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계약팀\발주계획\발주계획(2022)\4분기\"/>
    </mc:Choice>
  </mc:AlternateContent>
  <bookViews>
    <workbookView xWindow="0" yWindow="0" windowWidth="28800" windowHeight="11595"/>
  </bookViews>
  <sheets>
    <sheet name="2022년 4분기" sheetId="1" r:id="rId1"/>
    <sheet name="2022년 3분기" sheetId="2" r:id="rId2"/>
  </sheets>
  <definedNames>
    <definedName name="_xlnm._FilterDatabase" localSheetId="1" hidden="1">'2022년 3분기'!$A$1:$J$164</definedName>
    <definedName name="_xlnm._FilterDatabase" localSheetId="0" hidden="1">'2022년 4분기'!$A$1:$J$297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<sst xmlns="http://schemas.openxmlformats.org/spreadsheetml/2006/main" count="3233" uniqueCount="1198">
  <si>
    <t>회계연도</t>
  </si>
  <si>
    <t>사업부서명</t>
  </si>
  <si>
    <r>
      <t>종류</t>
    </r>
    <r>
      <rPr>
        <sz val="10"/>
        <color rgb="FFFF0000"/>
        <rFont val="맑은 고딕"/>
        <family val="3"/>
        <charset val="129"/>
        <scheme val="major"/>
      </rPr>
      <t/>
    </r>
  </si>
  <si>
    <t>사업명</t>
  </si>
  <si>
    <t>사업비(천원)</t>
  </si>
  <si>
    <t>발주시기</t>
  </si>
  <si>
    <t>전화번호</t>
  </si>
  <si>
    <t>계약방법</t>
  </si>
  <si>
    <t>공사</t>
  </si>
  <si>
    <t>전기</t>
  </si>
  <si>
    <t>영등포청과시장 노후전기설비 개선공사</t>
  </si>
  <si>
    <t>02-2670-3434</t>
  </si>
  <si>
    <t>화재에 취약한 영등포청과시장 내
 113개 점포 내 노후화된 전기설비 개선</t>
  </si>
  <si>
    <t>경쟁계약</t>
  </si>
  <si>
    <t>용역</t>
  </si>
  <si>
    <t>일반</t>
  </si>
  <si>
    <t>02-2670-4103</t>
  </si>
  <si>
    <t>수의계약</t>
  </si>
  <si>
    <t>전직지원 전문가 양성과정</t>
  </si>
  <si>
    <t>직업상담 등 관련분야 전문가 양성</t>
  </si>
  <si>
    <t>중장년 온라인 마케팅 전문가 양성</t>
  </si>
  <si>
    <t>중장년 창업 지원 교육</t>
  </si>
  <si>
    <t>영등포청과시장 노후전기설비 개선공사 감리용역</t>
  </si>
  <si>
    <t>영등포청과시장 노후전기설비 개선공사
감리 실시</t>
  </si>
  <si>
    <t>영등포구 CSRㆍESG 아카데미 운영</t>
  </si>
  <si>
    <t>02-2670-3930</t>
  </si>
  <si>
    <t>구청 직원 및 기업ㆍ공공기관 CSR(사회공헌 포함), ESG 담당자 대상 사회적책임경영 및 ESG 관련 초급, 중급 아카데미 실시</t>
  </si>
  <si>
    <t>영등포구 민관협력 네트워크 성과공유회 행사운영</t>
  </si>
  <si>
    <t>영등포구 지속가능 민관협력 네트워크('영등포에버') 운영내역 및 협력사업 발굴, 추진 결과 공유행사 개최</t>
  </si>
  <si>
    <t xml:space="preserve">학술연구 </t>
  </si>
  <si>
    <t>체험탐구 기반 과학교육 체계 구축 
(학습지도 로드맵 제시)</t>
  </si>
  <si>
    <t>02-2670-4166</t>
  </si>
  <si>
    <t>초중고생 과학교육 기반 강화를 위해 과학관 보유 체험 콘텐츠와 연계하여 교과과정 학습지도안 제시</t>
  </si>
  <si>
    <t>교육</t>
  </si>
  <si>
    <t>2022.대학연계평생교육사업</t>
  </si>
  <si>
    <t>02-2670-4173</t>
  </si>
  <si>
    <t>대학의 우수한 인적자원을 활용하여 영등포구민에게 양질의 교육 제공</t>
  </si>
  <si>
    <t>라이브커머스 크리에이터 육성 원스톱 지원 사업</t>
  </si>
  <si>
    <t>02-2670-1660</t>
  </si>
  <si>
    <t xml:space="preserve">라이브커머스 크리에이터 양성 컨설팅 및 녹화영상 제작 </t>
  </si>
  <si>
    <t>복지</t>
  </si>
  <si>
    <t>AI안부확인서비스</t>
  </si>
  <si>
    <t>02-2670-3944</t>
  </si>
  <si>
    <t>AI시스템을 활용한 안부확인으로 고독사 예방</t>
  </si>
  <si>
    <t>희망온돌 따뜻한 겨울나기</t>
  </si>
  <si>
    <t>02-2670-3946</t>
  </si>
  <si>
    <t>희망온돌 따뜻한겨울나기 사업 추진을 위한 선포식을 통하여 저소득 주민 지원을 위한 민간재원 모금 진행</t>
  </si>
  <si>
    <t>물품</t>
  </si>
  <si>
    <t>소방</t>
  </si>
  <si>
    <t>금나래어린이집 화재안전성능보강 공사</t>
  </si>
  <si>
    <t>02-2670-3355</t>
  </si>
  <si>
    <t>국공립어린이집 간이스플링클러 설치공사</t>
  </si>
  <si>
    <t>미루나무어린이집(도림동복지관) 화재안전성능보강 공사</t>
  </si>
  <si>
    <t>02-2670-3356</t>
  </si>
  <si>
    <t>문래동어린이집 화재안전성능보강 공사</t>
  </si>
  <si>
    <t>02-2670-3357</t>
  </si>
  <si>
    <t>해솔어린이집 화재안전성능보강 공사</t>
  </si>
  <si>
    <t>02-2670-3358</t>
  </si>
  <si>
    <t>구민회관어린이집 방수 및 타일공사</t>
  </si>
  <si>
    <t xml:space="preserve">국공립 어린이집 긴급 수해 복구 공사 </t>
  </si>
  <si>
    <t>문래동제2어린이집 옥상 방수공사</t>
  </si>
  <si>
    <t>맘스가든 운영</t>
  </si>
  <si>
    <t>02-2670-3370</t>
  </si>
  <si>
    <t>이용자 열람용 PC  구매</t>
  </si>
  <si>
    <t xml:space="preserve">냉방기기 추가 구매 </t>
  </si>
  <si>
    <t>도서</t>
  </si>
  <si>
    <t>영유아 시설 열람도서 구매</t>
  </si>
  <si>
    <t xml:space="preserve">장난감 구매 </t>
  </si>
  <si>
    <t>시설물</t>
  </si>
  <si>
    <t>다드림문화복합센터 시설보수공사</t>
  </si>
  <si>
    <t>02-2670-3122</t>
  </si>
  <si>
    <t>다드림문화복합센터 시설보수공사 (배수로 정비, 담장 재시공, 내외벽 도장 및 창호교체 등)</t>
  </si>
  <si>
    <t>청소년자율문화공간 1호점 방수공사</t>
  </si>
  <si>
    <t>02-2670-1624</t>
  </si>
  <si>
    <t>청소년자율문화공간 1호점 
방수공사</t>
  </si>
  <si>
    <t>모두휴청소년야영장 자재보관 조립식 창고 설치</t>
  </si>
  <si>
    <t>02-2670-3121</t>
  </si>
  <si>
    <t>모두휴청소년야영장 자재보관 
조립식 창고 설치(하반기)</t>
  </si>
  <si>
    <t>드림스타트 사업 홍보용 탁상달력 제작 구매</t>
  </si>
  <si>
    <t>취약계층 아동 대상 맞춤형 
통합서비스 제공 등 드림
스타트 사업 홍보</t>
  </si>
  <si>
    <t>2022 어린이 행사</t>
  </si>
  <si>
    <t>2022 어린이 행사
(9월 예정이었으나 10월로 
행사일정 변경)</t>
  </si>
  <si>
    <t>구립당산2동경로당 화재안전성능보강공사</t>
  </si>
  <si>
    <t>02-2670-3432</t>
  </si>
  <si>
    <t xml:space="preserve">경로당 전층 간이스프링클러 설치 </t>
  </si>
  <si>
    <t>구립다사랑경로당 화재안전성능보강공사</t>
  </si>
  <si>
    <t>경로당 방역소독약품 구매</t>
  </si>
  <si>
    <t>실내소독약품 구입</t>
  </si>
  <si>
    <t>노인의 날 기념 어르신작품전시회 용역계약</t>
  </si>
  <si>
    <t>02-2670-3400</t>
  </si>
  <si>
    <t>어르신작품전시회 용역계약(금액변동가능)</t>
  </si>
  <si>
    <t>가로정비</t>
  </si>
  <si>
    <t>2023년 영등포구 가로정비 용역</t>
  </si>
  <si>
    <t>02-2670-3787</t>
  </si>
  <si>
    <t>노점 및 노상적치물 등 통행 불편 요소를 정비하여 쾌적하고 안전한 보행환경 조성</t>
  </si>
  <si>
    <t>클린센터 2층 창고셔터 교환</t>
  </si>
  <si>
    <t>02-2670-3504</t>
  </si>
  <si>
    <t>내용연수 초과된 셔터 교체</t>
  </si>
  <si>
    <t>투명페트병 분리배출 활성화 온라인캠페인 운영</t>
  </si>
  <si>
    <t>02-2670-3487</t>
  </si>
  <si>
    <t>투명페트병 목요일 분리배출 참여 확대를 위한 온라인 인증 캠페인 실시</t>
  </si>
  <si>
    <t>클린센터 지붕방수공사</t>
  </si>
  <si>
    <t>클린센터 지붕방수 부분공사</t>
  </si>
  <si>
    <t>발전소 주변지역 지원사업</t>
  </si>
  <si>
    <t>02-2670-3446</t>
  </si>
  <si>
    <t>공영주차장 5개소 LED등 교체공사</t>
  </si>
  <si>
    <t>공공체육·문화시설 전기차 충전 인프라 구축</t>
  </si>
  <si>
    <t>02-2670-3472</t>
  </si>
  <si>
    <t>공공체육·문화시설 7개소 내 
전기차 급속충전기 9기 설치</t>
  </si>
  <si>
    <t>미세먼지 마스크 구매</t>
  </si>
  <si>
    <t>02-2670-3470</t>
  </si>
  <si>
    <t>미세먼지 경보발령 등에 대비하여 야외 업무수행시 필요한 마스크 구매 및 초미세먼지 재난 현장조치 행동매뉴얼 추진부서 배부</t>
  </si>
  <si>
    <t>정보통신</t>
  </si>
  <si>
    <t>전기차 충전방해행위 단속프로그램 구축</t>
  </si>
  <si>
    <t>02-2670-3462</t>
  </si>
  <si>
    <t>전기차충전방해행위 단속에 따라 업무연관 시스템 연계하여 원스톱 단속전용프로그램을 구축</t>
  </si>
  <si>
    <t>기계설비</t>
  </si>
  <si>
    <t>전기차 충전구역 IoT 스마트 관리시스템 도입</t>
  </si>
  <si>
    <t>신고다발지역 내 급속충전면에 IoT를 활용한 스마트 단속기계를 설치하여 충전구역 단속 내용 안내, 위반시 단속 등 전기차 이용 편의성 제고</t>
  </si>
  <si>
    <t xml:space="preserve">일반 </t>
  </si>
  <si>
    <t>메타버스와 함께하는 환경여행 프로젝트</t>
  </si>
  <si>
    <t>02-2670-3452</t>
  </si>
  <si>
    <t>메타버스 맵 구축 및 세부 콘텐츠 기획‧운영</t>
  </si>
  <si>
    <t xml:space="preserve">기후위기 골든벨 환경 캠페인 </t>
  </si>
  <si>
    <t>기후위기 골든벨(예‧본선) 및 환경 캠페인 세부기획‧운영</t>
  </si>
  <si>
    <t>환경 성과공유회</t>
  </si>
  <si>
    <t>환경 성과공유회 기획‧운영
(신규위원 위촉, 시상, 향후 방향 공유 등)</t>
  </si>
  <si>
    <t>공동주택 엘리베이터 내 미디어보드를 활용한 미세먼지 계절관리제 광고</t>
  </si>
  <si>
    <t>관내 아파트 엘리베이터 미디어보드를 활용하여 미세먼지 계절관리제의 시민참여 활성화 및 구정 주요사업 홍보</t>
  </si>
  <si>
    <t>조경</t>
  </si>
  <si>
    <t>2022년 하반기 녹지대 위험수목 정비공사</t>
  </si>
  <si>
    <t>02-2670-3766</t>
  </si>
  <si>
    <t>녹지대 위험수목 정비
(제거 및 전지)</t>
  </si>
  <si>
    <t>서부간선도로 녹지대 정비사업</t>
  </si>
  <si>
    <t>02-2670-3767</t>
  </si>
  <si>
    <t>도로사면 및 중앙분리대 녹지대 예초,수목전정 등</t>
  </si>
  <si>
    <t>2022년 빗물관리시설 확충사업</t>
  </si>
  <si>
    <t>02-2670-4095</t>
  </si>
  <si>
    <t xml:space="preserve">띠녹지형 빗물정원 조성 등 </t>
  </si>
  <si>
    <t>녹지관리초소 통합운영</t>
  </si>
  <si>
    <t>02-2670-3765</t>
  </si>
  <si>
    <t>녹지 관리 현장사무실 및 자재창고 이전, 이전부지 기반시설 조성 및 녹지대 정비 등</t>
  </si>
  <si>
    <t>문래공원 호우피해 복구 및 예방공사</t>
  </si>
  <si>
    <t>02-2670-3764</t>
  </si>
  <si>
    <t>배수시설 정비 및 토사유출 방지</t>
  </si>
  <si>
    <t xml:space="preserve">시공원(영등포공원) 보수정비공사(2차) </t>
  </si>
  <si>
    <t>02-2670-3758</t>
  </si>
  <si>
    <t>풋살장 인조잔디 교체 및 산책로 정비</t>
  </si>
  <si>
    <t>안양천 집중호우 수해복구 및 예방사업</t>
  </si>
  <si>
    <t>02-2670-3772</t>
  </si>
  <si>
    <t>안양천 집중호우에 따른 시설물 및 피해수목 복구</t>
  </si>
  <si>
    <t>2022년 빈집활용 생활정원 조성</t>
  </si>
  <si>
    <t>서울주택도시공사에서 매입한 빈집부지를 활용하여 생활정원 조성</t>
  </si>
  <si>
    <t xml:space="preserve">2022년 하반기 공원녹지 혼합폐기물 처리용역 </t>
  </si>
  <si>
    <t>혼합폐기물 상차 운반 처리 등</t>
  </si>
  <si>
    <t>통신</t>
  </si>
  <si>
    <t>CCTV 이설 및 복구</t>
  </si>
  <si>
    <t>02-2670-4067</t>
  </si>
  <si>
    <t>CCTV 이전설치 및 복구공사</t>
  </si>
  <si>
    <t>불법주정차단속  CCTV 신규설치</t>
  </si>
  <si>
    <t>불법주정차단속 CCTV 신규설치</t>
  </si>
  <si>
    <t>안전취약가구 안전점검</t>
  </si>
  <si>
    <t>02-2670-3867</t>
  </si>
  <si>
    <t>안전취약계층 대상 화재취약시설 점검, 보수 등</t>
  </si>
  <si>
    <t>도림천 복개도로 경관조명 설치공사</t>
  </si>
  <si>
    <t>02-2670-3837</t>
  </si>
  <si>
    <t>위치 : 대림동 646-12 부근 도림천 복개도로 하부
내용 : LED 경관조명 설치 48개</t>
  </si>
  <si>
    <t>재난대응</t>
  </si>
  <si>
    <t>제설대책 추진관련 제설제구입</t>
  </si>
  <si>
    <t>02-2670-3824</t>
  </si>
  <si>
    <t>소금 194톤, 염화칼슘 46톤</t>
  </si>
  <si>
    <t>제설대책 추진관련 친환경 제설제구입</t>
  </si>
  <si>
    <t>친환경 제설제 55톤</t>
  </si>
  <si>
    <t>신길배수문 외 2개소 권양기 등 제작구매 설치</t>
  </si>
  <si>
    <t>02-2670-3864</t>
  </si>
  <si>
    <t>22.8. 집중호우로 인한 소음 및 부식 발생 등 노후화된 권양기 등 교체</t>
  </si>
  <si>
    <t>양평1빗물펌프장 왜 2개소 수중펌프 교체</t>
  </si>
  <si>
    <t>22.8. 집중호우로 인한 과부하 및 성능저하된 지배수펌프 교체</t>
  </si>
  <si>
    <t>빗물펌프장 8개소 원격제어설비 정비</t>
  </si>
  <si>
    <t>02-2670-3863</t>
  </si>
  <si>
    <t>22.8. 집중호우로 인한 파손된 빗물펌프장 원격제어설비 정비</t>
  </si>
  <si>
    <t>빗물펌프장 시설물 정비 공사</t>
  </si>
  <si>
    <t>22.8. 집중호우로 인한 손상된 빗물펌프장 시설물 정비</t>
  </si>
  <si>
    <t>양평1빗물펌프장 특고압반 교체</t>
  </si>
  <si>
    <t>양평1빗물펌프장 내용연수 경과한 특고압반 교체</t>
  </si>
  <si>
    <t>기술</t>
  </si>
  <si>
    <t>수방용 양수기 점검정비 용역</t>
  </si>
  <si>
    <t>침수대비 등 수방용 양수기 점검정비 용역</t>
  </si>
  <si>
    <t>2022 하반기 바닥신호등 설치공사</t>
  </si>
  <si>
    <t>02-2670-3875</t>
  </si>
  <si>
    <t>우신초교 사거리 등 4개소 설치공사</t>
  </si>
  <si>
    <t>2022 하반기 바닥신호등 조달구매</t>
  </si>
  <si>
    <t>바닥신호등 표출부 327개, 제어기 7개, 옵션보드 3개 구매</t>
  </si>
  <si>
    <t>영등포 녹색교통 자전거 이용 애플리케이션 유지관리 용역</t>
  </si>
  <si>
    <t>02-2670-7573</t>
  </si>
  <si>
    <t>디지털 교통수요관리 프로그램 이행을 위한 자전거앱 유지보수</t>
  </si>
  <si>
    <t>토목</t>
  </si>
  <si>
    <t>자투리땅 주차장 조성공사</t>
  </si>
  <si>
    <t>02-2670-3903</t>
  </si>
  <si>
    <t>자투리땅 주차장(영등포본동 188-413외1)
바닥조성(13면)</t>
  </si>
  <si>
    <t>소규모주차장 공간개선사업</t>
  </si>
  <si>
    <t>02-2670-3992</t>
  </si>
  <si>
    <t>신길1동 공영주차장 공간개선사업을 통한 운영효율화 및 주차환경개선
- 주차관제장치 구매: 관급자재</t>
  </si>
  <si>
    <t>공영주차장 전기차 충전기 설치</t>
  </si>
  <si>
    <t>공영노외주차장 전기차 충전기
구매 설치
(조달청 2단계경쟁 구매)
- 13개소 30기</t>
  </si>
  <si>
    <t>공영노외주차장 노후 승강기 교체</t>
  </si>
  <si>
    <t>공영노외주차장 승강기 교체
(조달청 2단계경쟁 구매)
- 3개소</t>
  </si>
  <si>
    <t>역량강화</t>
  </si>
  <si>
    <t>2022 영등포 메이커스 지원 사업</t>
  </si>
  <si>
    <t>02-2670-3670</t>
  </si>
  <si>
    <t>경인로 일대 기계금속 산업 역량강화를 위한 크라우드 펀딩 지원 사업</t>
  </si>
  <si>
    <t>건축공사</t>
  </si>
  <si>
    <t>대림중앙시장 고객편의시설 건립공사</t>
  </si>
  <si>
    <t>02-2670-3693</t>
  </si>
  <si>
    <t>○ 건축규모: 지0/1층, 연면적 100㎡
○ 사업내용: 대림중앙시장 고객편의시설 신축</t>
  </si>
  <si>
    <t>건축감리</t>
  </si>
  <si>
    <t>대림중앙시장 고객편의시설 감리용역</t>
  </si>
  <si>
    <t>건설폐기물처리</t>
  </si>
  <si>
    <t>대림중앙시장 고객편의시설 건설폐기물 처리 용역</t>
  </si>
  <si>
    <t>도로명주소 홍보물품 제작</t>
  </si>
  <si>
    <t>02-2670-3723</t>
  </si>
  <si>
    <t>도로명주소 활성화를 위한 홍보물품 제작</t>
  </si>
  <si>
    <t>2022년 부동산 아카데미 교재 제작</t>
  </si>
  <si>
    <t>02-2670-3727</t>
  </si>
  <si>
    <t>2022년 온라인 부동산 아카데미 개최에 따른 교재 제작</t>
  </si>
  <si>
    <t>2023년 부동산종합공부시스템 국산 공간정보 SW 유지보수 용역(연간계약)</t>
  </si>
  <si>
    <t>02-2670-3731</t>
  </si>
  <si>
    <t>부동산종합공부시스템의 국산 공간정보 소프트웨어의 운영유지 및 신속·정확한 장애복구를 위한  연간 유지보수</t>
  </si>
  <si>
    <t>광대역자가망 이전 및 긴급복구</t>
  </si>
  <si>
    <t>02-2670-4272</t>
  </si>
  <si>
    <t>광대역 자가망 이전 및 긴급복구</t>
  </si>
  <si>
    <t>무선전용망 구축</t>
  </si>
  <si>
    <t>백본스위치 2대, L3 스위치 27대, 망구축 1식</t>
  </si>
  <si>
    <t>광대역 자가정보통신망 고도화</t>
  </si>
  <si>
    <t>광케이블 코어 증설 및 통신망 이중화, 이원화 작업 시행</t>
  </si>
  <si>
    <t>2023년 영등포구 홈페이지 유지관리</t>
  </si>
  <si>
    <t>02-2670-4244</t>
  </si>
  <si>
    <t>영등포구 홈페이지 유지관리 및 기능개선</t>
  </si>
  <si>
    <t>2023년 영등포구 정보시스템 통합유지관리 용역</t>
  </si>
  <si>
    <t>02-2670-4255</t>
  </si>
  <si>
    <t>영등포구 행정업무 및 홈페이지 시스템의 안정적 운영</t>
  </si>
  <si>
    <t>2023년 영등포구 디지털 정보화교육</t>
  </si>
  <si>
    <t>02-2670-4257</t>
  </si>
  <si>
    <t>구민 직원 정보화교육 운영</t>
  </si>
  <si>
    <t>2023-2024년 정보통신 통합 유지보수</t>
  </si>
  <si>
    <t>02-2670-4271</t>
  </si>
  <si>
    <t>다기능사무기기, 정보통신시스템, 정보보안시스템 유지보수</t>
  </si>
  <si>
    <t>대림2동 동 게시판 시설물 교체</t>
  </si>
  <si>
    <t>02-2670-3161</t>
  </si>
  <si>
    <t>대림2동 통별 게시판 교체 보수</t>
  </si>
  <si>
    <t>양평2동 청사 옥상방수 등 환경개선 공사</t>
  </si>
  <si>
    <t>문래동 자치회관 체력단련실 보일러 정비</t>
  </si>
  <si>
    <t>02-2670-3171</t>
  </si>
  <si>
    <t>문래동 자치회관 보일러 세관 작업 및 정비</t>
  </si>
  <si>
    <t>도림동 지하 체력단련실 환경개선</t>
  </si>
  <si>
    <t>도림동 체력단련실 바닥매트 교체 및 환풍기 자동제어 시스템 설치</t>
  </si>
  <si>
    <t>구 문래1동주민센터 옥상 쿨루프 방수</t>
  </si>
  <si>
    <t>구 문래1동주민센터(현 문래지구대) 옥상 방수</t>
  </si>
  <si>
    <t>구 문래1동주민센터 건물 외벽 균열 보수</t>
  </si>
  <si>
    <t>구 문래1동주민센터(현 문래지구대) 외벽 균열 보수</t>
  </si>
  <si>
    <t>영등포본동 청사외부 도색 등 환경개선 공사</t>
  </si>
  <si>
    <t>청사 외부 도색, 출입문 보수 등 청사 환경정비</t>
  </si>
  <si>
    <t>여의동 지하1층방수 등 환경개선 공사</t>
  </si>
  <si>
    <t>여의동 지하1층방수 공사 및 DCC판넬 정비</t>
  </si>
  <si>
    <t>도림동 청사 난방배관 보수</t>
  </si>
  <si>
    <t>동청사 예비군동대 사무실 난방배관 보수 공사</t>
  </si>
  <si>
    <t>신길7동 6층 환경개선 공사</t>
  </si>
  <si>
    <t>신길7동 6층 방수 등 환경개선 공사</t>
  </si>
  <si>
    <t>사회단체 입주청사 시설유지보수</t>
  </si>
  <si>
    <t>02-2670-3174</t>
  </si>
  <si>
    <t>건물 내부 정비 및 유지보수</t>
  </si>
  <si>
    <t>공유로 연결되는 ‘당산골 공유마을’ 조성사업</t>
  </si>
  <si>
    <t>골목길 중심 ‘공유거리’ 조성 및 지역단위의 공유네트워크 구축</t>
  </si>
  <si>
    <t>제2회 당산골 등빛산책 축제</t>
  </si>
  <si>
    <t>지역주민, 입주기업 주도의 과일등 축제</t>
  </si>
  <si>
    <t>양평누리 체육공원  제2축구장 그늘막 설치</t>
  </si>
  <si>
    <t>02-2670-3140</t>
  </si>
  <si>
    <t>양평누리 체육공원 제2축구장 그늘막 1개소 설치(관급자재)</t>
  </si>
  <si>
    <t>금연 환경조성</t>
  </si>
  <si>
    <t>02-2670-4903</t>
  </si>
  <si>
    <t>금연거리에 금연바닥스티커 제작설치하여 금연환경조성 유지</t>
  </si>
  <si>
    <t xml:space="preserve">방역소독 민간대행 용역  </t>
  </si>
  <si>
    <t>02-2670-4937</t>
  </si>
  <si>
    <t xml:space="preserve">유충조사 및 구제 방역소독 </t>
  </si>
  <si>
    <t>2022년 임산부, 영유아 건강관리사업</t>
  </si>
  <si>
    <t>02-2670-4743</t>
  </si>
  <si>
    <t>임산부, 영유아 건강관리사업을 위한 의료소모품(엽산제, 철분제 등) 구매</t>
  </si>
  <si>
    <t>영등포구의회</t>
  </si>
  <si>
    <t>제8대 영등포구의회 의정백서 제작</t>
  </si>
  <si>
    <t>02-2670-3568</t>
  </si>
  <si>
    <t>2023년 서버시스템 유지보수 용역</t>
  </si>
  <si>
    <t>영등포구의회 본회의장 및 홈페이지 서버 소프트웨어 운영 환경을 최적의 상태를 유지하기 위함</t>
  </si>
  <si>
    <t>2023년 특허장비 유지보수 용역</t>
  </si>
  <si>
    <t>영등포구의회 특허장비 성능, 장애, 보안관리 등의 체계적인 운영에 필요한 종합적인 관리체계를 구축하고자 함</t>
  </si>
  <si>
    <t>2023년 통합제어시스템 유지보수 용역</t>
  </si>
  <si>
    <t>원활한 회의 진행 및 청사 관리를 위한 통합제어시스템 유지 관리하고자 함</t>
  </si>
  <si>
    <t>2023년 방송시스템 유지보수 용역</t>
  </si>
  <si>
    <t>원활한 회의 생방송 송출을 위한 방송시스템을 유지 관리하고자 함</t>
  </si>
  <si>
    <t>2023년 의정활동 동영상 촬영 및 편집 용역</t>
  </si>
  <si>
    <t>구민들께 영등포구의회 의정활동을 보여드려 친근하고 신뢰받는 의회를 구축하고자 함</t>
  </si>
  <si>
    <t>2023년 홈페이지 유지관리 및 인터넷 방송운영 용역</t>
  </si>
  <si>
    <t>원활한 영등포구의회 홈페이지 유지 관리 및 인터넷 방송 운영을 위함</t>
  </si>
  <si>
    <t>2023년 영등포구의회 청사 청소용역</t>
  </si>
  <si>
    <t>02-2670-3558</t>
  </si>
  <si>
    <t>구의회 청사 청소</t>
  </si>
  <si>
    <t>UPS(무정전전원장치)</t>
  </si>
  <si>
    <t>UPS(무정전전원장치) 유지보수</t>
  </si>
  <si>
    <t>사업개요</t>
    <phoneticPr fontId="2" type="noConversion"/>
  </si>
  <si>
    <t>분야</t>
    <phoneticPr fontId="2" type="noConversion"/>
  </si>
  <si>
    <t>전기</t>
    <phoneticPr fontId="2" type="noConversion"/>
  </si>
  <si>
    <t>기계</t>
    <phoneticPr fontId="2" type="noConversion"/>
  </si>
  <si>
    <t>토목</t>
    <phoneticPr fontId="2" type="noConversion"/>
  </si>
  <si>
    <t>청소</t>
    <phoneticPr fontId="2" type="noConversion"/>
  </si>
  <si>
    <t>제8대 의회 회의 주요내용 및 주요 의정활동 등을 체계적으로 정리하여 영등포구 의회사에 기록하고자 함</t>
    <phoneticPr fontId="2" type="noConversion"/>
  </si>
  <si>
    <t>재난대응</t>
    <phoneticPr fontId="2" type="noConversion"/>
  </si>
  <si>
    <t>영등포구청 일자리경제과</t>
    <phoneticPr fontId="2" type="noConversion"/>
  </si>
  <si>
    <t>영등포구청 비전협력과</t>
    <phoneticPr fontId="2" type="noConversion"/>
  </si>
  <si>
    <t>영등포구청 미래교육과</t>
    <phoneticPr fontId="2" type="noConversion"/>
  </si>
  <si>
    <t>영등포구청 사회적경제과</t>
    <phoneticPr fontId="2" type="noConversion"/>
  </si>
  <si>
    <t>영등포구청 복지정책과</t>
    <phoneticPr fontId="2" type="noConversion"/>
  </si>
  <si>
    <t>영등포구청 보육지원과</t>
    <phoneticPr fontId="2" type="noConversion"/>
  </si>
  <si>
    <t>영등포구청 아동청소년복지과</t>
    <phoneticPr fontId="2" type="noConversion"/>
  </si>
  <si>
    <t>영등포구청 어르신복지과</t>
    <phoneticPr fontId="2" type="noConversion"/>
  </si>
  <si>
    <t>영등포구청 가로경관과</t>
    <phoneticPr fontId="2" type="noConversion"/>
  </si>
  <si>
    <t>영등포구청 청소과</t>
    <phoneticPr fontId="2" type="noConversion"/>
  </si>
  <si>
    <t>영등포구청 환경과</t>
    <phoneticPr fontId="2" type="noConversion"/>
  </si>
  <si>
    <t>영등포구청 푸른도시과</t>
    <phoneticPr fontId="2" type="noConversion"/>
  </si>
  <si>
    <t>영등포구청 도시안전과</t>
    <phoneticPr fontId="2" type="noConversion"/>
  </si>
  <si>
    <t>영등포구청 도로과</t>
    <phoneticPr fontId="2" type="noConversion"/>
  </si>
  <si>
    <t>영등포구청 치수과</t>
    <phoneticPr fontId="2" type="noConversion"/>
  </si>
  <si>
    <t>영등포구청 교통행정과</t>
    <phoneticPr fontId="2" type="noConversion"/>
  </si>
  <si>
    <t>영등포구청 주택과</t>
    <phoneticPr fontId="2" type="noConversion"/>
  </si>
  <si>
    <t>영등포구청 건축과</t>
    <phoneticPr fontId="2" type="noConversion"/>
  </si>
  <si>
    <t>영등포구청 부동산정보과</t>
    <phoneticPr fontId="2" type="noConversion"/>
  </si>
  <si>
    <t>영등포구청 주차문화과</t>
    <phoneticPr fontId="2" type="noConversion"/>
  </si>
  <si>
    <t>영등포구청 홍보미디어과</t>
    <phoneticPr fontId="2" type="noConversion"/>
  </si>
  <si>
    <t>영등포구청 자치행정과</t>
    <phoneticPr fontId="2" type="noConversion"/>
  </si>
  <si>
    <t>영등포구청 문화체육과</t>
    <phoneticPr fontId="2" type="noConversion"/>
  </si>
  <si>
    <t>영등포보건소 보건지원과</t>
    <phoneticPr fontId="2" type="noConversion"/>
  </si>
  <si>
    <t>영등포보건소 건강증진과</t>
    <phoneticPr fontId="2" type="noConversion"/>
  </si>
  <si>
    <t>영등포구의회</t>
    <phoneticPr fontId="2" type="noConversion"/>
  </si>
  <si>
    <t>일반</t>
    <phoneticPr fontId="2" type="noConversion"/>
  </si>
  <si>
    <t>음식물류폐기물 RFID 종량기 저울 정기검사</t>
    <phoneticPr fontId="2" type="noConversion"/>
  </si>
  <si>
    <t>용역</t>
    <phoneticPr fontId="2" type="noConversion"/>
  </si>
  <si>
    <t>02-2670-3508</t>
    <phoneticPr fontId="2" type="noConversion"/>
  </si>
  <si>
    <t>수의계약</t>
    <phoneticPr fontId="2" type="noConversion"/>
  </si>
  <si>
    <t>음식물류폐기물 수송 대행</t>
    <phoneticPr fontId="2" type="noConversion"/>
  </si>
  <si>
    <t>02-2670-3477</t>
    <phoneticPr fontId="2" type="noConversion"/>
  </si>
  <si>
    <t>음식물류폐기물을 영등포구 적환장에서 처리업체까지 수송</t>
    <phoneticPr fontId="2" type="noConversion"/>
  </si>
  <si>
    <t>경쟁계약</t>
    <phoneticPr fontId="2" type="noConversion"/>
  </si>
  <si>
    <t>음식물류폐기물 처리 대행</t>
    <phoneticPr fontId="2" type="noConversion"/>
  </si>
  <si>
    <t>음식물류폐기물 사료화/비료화 처리</t>
    <phoneticPr fontId="2" type="noConversion"/>
  </si>
  <si>
    <t>폐기물 수집운반용 전기전동차 구매</t>
    <phoneticPr fontId="2" type="noConversion"/>
  </si>
  <si>
    <t>물품</t>
    <phoneticPr fontId="2" type="noConversion"/>
  </si>
  <si>
    <t>02-2670-3436</t>
    <phoneticPr fontId="2" type="noConversion"/>
  </si>
  <si>
    <t>전기전동차 구매</t>
    <phoneticPr fontId="2" type="noConversion"/>
  </si>
  <si>
    <t xml:space="preserve">계량에 따른 법률 제30조에 따라 관내 설치된 RFID 종량기 저울 정기검사 </t>
    <phoneticPr fontId="2" type="noConversion"/>
  </si>
  <si>
    <t>폐현수막 마대 제작 구매</t>
    <phoneticPr fontId="2" type="noConversion"/>
  </si>
  <si>
    <t>02-2670-3488</t>
    <phoneticPr fontId="2" type="noConversion"/>
  </si>
  <si>
    <t>도시형생활주택 재활용정거장 지원 사업용 폐현수막 마대 제작 구매</t>
    <phoneticPr fontId="2" type="noConversion"/>
  </si>
  <si>
    <t>영등포구청 총무과</t>
    <phoneticPr fontId="2" type="noConversion"/>
  </si>
  <si>
    <t>시설물</t>
    <phoneticPr fontId="2" type="noConversion"/>
  </si>
  <si>
    <t>본관 비상계단 환경개선 공사</t>
    <phoneticPr fontId="2" type="noConversion"/>
  </si>
  <si>
    <t>공사</t>
    <phoneticPr fontId="2" type="noConversion"/>
  </si>
  <si>
    <t>02-2670-3318</t>
    <phoneticPr fontId="2" type="noConversion"/>
  </si>
  <si>
    <t>비상계단 빗물차단을 위한 방수공사 및 벽면도장</t>
    <phoneticPr fontId="2" type="noConversion"/>
  </si>
  <si>
    <t>별관 복지종합상담실 시설개선 공사</t>
    <phoneticPr fontId="2" type="noConversion"/>
  </si>
  <si>
    <t>옥상데크와 서고 공간을 개선하여 복지종합상담실 시설 공사</t>
    <phoneticPr fontId="2" type="noConversion"/>
  </si>
  <si>
    <t>취업박람회</t>
    <phoneticPr fontId="2" type="noConversion"/>
  </si>
  <si>
    <t>02-2670-4104</t>
    <phoneticPr fontId="2" type="noConversion"/>
  </si>
  <si>
    <t>일자리 연계 채용박람회</t>
  </si>
  <si>
    <t>교육</t>
    <phoneticPr fontId="2" type="noConversion"/>
  </si>
  <si>
    <t>친절 콘서트</t>
    <phoneticPr fontId="2" type="noConversion"/>
  </si>
  <si>
    <t>02-2670-3299</t>
    <phoneticPr fontId="2" type="noConversion"/>
  </si>
  <si>
    <t>공연과 강의를 결합한 형태의 친절교육</t>
    <phoneticPr fontId="2" type="noConversion"/>
  </si>
  <si>
    <t>힐링 프로그램</t>
    <phoneticPr fontId="2" type="noConversion"/>
  </si>
  <si>
    <t>02-2670-3325</t>
    <phoneticPr fontId="2" type="noConversion"/>
  </si>
  <si>
    <t>야외 활동을 통한 직원 스트레스 해소와 힐링</t>
    <phoneticPr fontId="2" type="noConversion"/>
  </si>
  <si>
    <t>힐링 프로그램 버스 운영</t>
    <phoneticPr fontId="2" type="noConversion"/>
  </si>
  <si>
    <t>힐링프로그램 이동에 필요한 버스 운영</t>
    <phoneticPr fontId="2" type="noConversion"/>
  </si>
  <si>
    <t>2023년 직원 달력 제작</t>
    <phoneticPr fontId="2" type="noConversion"/>
  </si>
  <si>
    <t>02-2670-3329</t>
    <phoneticPr fontId="2" type="noConversion"/>
  </si>
  <si>
    <t>2023년 직원 달력 제작</t>
  </si>
  <si>
    <t>구민회관어린이집 방수 및 타일공사</t>
    <phoneticPr fontId="2" type="noConversion"/>
  </si>
  <si>
    <t>02-2670-3355</t>
    <phoneticPr fontId="2" type="noConversion"/>
  </si>
  <si>
    <t xml:space="preserve">국공립 어린이집 긴급 수해 복구 공사 </t>
    <phoneticPr fontId="2" type="noConversion"/>
  </si>
  <si>
    <t>보건위생</t>
    <phoneticPr fontId="2" type="noConversion"/>
  </si>
  <si>
    <t>식품접객업소 방역물품 지원</t>
    <phoneticPr fontId="2" type="noConversion"/>
  </si>
  <si>
    <t>02-2670-4716</t>
    <phoneticPr fontId="2" type="noConversion"/>
  </si>
  <si>
    <t>영등포보건소 위생과</t>
    <phoneticPr fontId="2" type="noConversion"/>
  </si>
  <si>
    <t>서울시 식품위생분야 종합평가 '우수구' 수상에 따른 교부 보조금으로 식품접객업소에 방역물품를 지원하고자 함</t>
    <phoneticPr fontId="2" type="noConversion"/>
  </si>
  <si>
    <t>빅데이터 활용 온라인스토어 창업과정</t>
    <phoneticPr fontId="2" type="noConversion"/>
  </si>
  <si>
    <t>02-2670-4103</t>
    <phoneticPr fontId="2" type="noConversion"/>
  </si>
  <si>
    <t>경력단절여성 대상맞춤형 취업교육</t>
    <phoneticPr fontId="2" type="noConversion"/>
  </si>
  <si>
    <t>YDP창의과학 페스티벌 개최</t>
    <phoneticPr fontId="2" type="noConversion"/>
  </si>
  <si>
    <t>02-2670-3835</t>
    <phoneticPr fontId="2" type="noConversion"/>
  </si>
  <si>
    <t>과학체험부스(7종) 및 창의력경진대회 운영</t>
    <phoneticPr fontId="2" type="noConversion"/>
  </si>
  <si>
    <t>CSI과학수사대 체험부스(5종) 운영</t>
    <phoneticPr fontId="2" type="noConversion"/>
  </si>
  <si>
    <t>포포페스타 개막식 과학퍼포먼스 운영</t>
    <phoneticPr fontId="2" type="noConversion"/>
  </si>
  <si>
    <t>02-2670-4143</t>
    <phoneticPr fontId="2" type="noConversion"/>
  </si>
  <si>
    <t>영등포공원 행사구조물(부스) 설치 용역</t>
    <phoneticPr fontId="2" type="noConversion"/>
  </si>
  <si>
    <t xml:space="preserve"> '2022 포포페스타' 홍보물 구매
(홍보리플렛, 포스터 및 현수막 등 제작)</t>
    <phoneticPr fontId="2" type="noConversion"/>
  </si>
  <si>
    <t>2022 저소득 한부모 인덕션 지원</t>
    <phoneticPr fontId="2" type="noConversion"/>
  </si>
  <si>
    <t>02-2670-3351</t>
    <phoneticPr fontId="2" type="noConversion"/>
  </si>
  <si>
    <t>저소득 한부모에 친환경 조리기구 인덕션 지원으로 안전망 구축</t>
    <phoneticPr fontId="2" type="noConversion"/>
  </si>
  <si>
    <t xml:space="preserve">맘든든센터 운영 </t>
    <phoneticPr fontId="2" type="noConversion"/>
  </si>
  <si>
    <t>02-2670-3370</t>
    <phoneticPr fontId="2" type="noConversion"/>
  </si>
  <si>
    <t xml:space="preserve">영유아 시설 수납가구 구매 </t>
    <phoneticPr fontId="2" type="noConversion"/>
  </si>
  <si>
    <t>맘스가든 운영</t>
    <phoneticPr fontId="2" type="noConversion"/>
  </si>
  <si>
    <t xml:space="preserve">장난감 구매 </t>
    <phoneticPr fontId="2" type="noConversion"/>
  </si>
  <si>
    <t>하정어린이집 정밀안전진단 및 내진성능평가 용역</t>
  </si>
  <si>
    <t>02-2670-3354</t>
  </si>
  <si>
    <t>신림선 경전철 공사 완료에 따라 舊하정어린이집 건물 안전성 및 내진성능 평가 실시</t>
  </si>
  <si>
    <t>신일어린이집 외벽 방수 공사</t>
    <phoneticPr fontId="2" type="noConversion"/>
  </si>
  <si>
    <t>02-2670-3363</t>
    <phoneticPr fontId="2" type="noConversion"/>
  </si>
  <si>
    <t>신길5동어린이집 외벽 방수 공사</t>
    <phoneticPr fontId="2" type="noConversion"/>
  </si>
  <si>
    <t>푸르름어린이집 외벽 등 방수 공사</t>
    <phoneticPr fontId="2" type="noConversion"/>
  </si>
  <si>
    <t>02-2670-3348</t>
    <phoneticPr fontId="2" type="noConversion"/>
  </si>
  <si>
    <t>양평1동어린이집 천장 및 보일러 등 보수 공사</t>
    <phoneticPr fontId="2" type="noConversion"/>
  </si>
  <si>
    <t>학술</t>
    <phoneticPr fontId="2" type="noConversion"/>
  </si>
  <si>
    <t>영등포구 1인가구 실태조사</t>
    <phoneticPr fontId="2" type="noConversion"/>
  </si>
  <si>
    <t>02-2670-1651</t>
    <phoneticPr fontId="2" type="noConversion"/>
  </si>
  <si>
    <t>자원순환센터 폐매트리스 처리 위탁 용역</t>
    <phoneticPr fontId="2" type="noConversion"/>
  </si>
  <si>
    <t>02-2670-7593</t>
    <phoneticPr fontId="2" type="noConversion"/>
  </si>
  <si>
    <t>영등포구청 사회복지과</t>
    <phoneticPr fontId="2" type="noConversion"/>
  </si>
  <si>
    <t>조경</t>
    <phoneticPr fontId="2" type="noConversion"/>
  </si>
  <si>
    <t xml:space="preserve">장애인복지관 나눔숲 조성 </t>
    <phoneticPr fontId="2" type="noConversion"/>
  </si>
  <si>
    <t>02-2670-3917</t>
    <phoneticPr fontId="2" type="noConversion"/>
  </si>
  <si>
    <t>장애인복지관 옥상 수목식재 및 벤치 등 시설물 설치</t>
    <phoneticPr fontId="2" type="noConversion"/>
  </si>
  <si>
    <t>대림동 967-8 ~ 962-1 등 4개소 도로개설공사</t>
    <phoneticPr fontId="2" type="noConversion"/>
  </si>
  <si>
    <t>02-2670-3811</t>
    <phoneticPr fontId="2" type="noConversion"/>
  </si>
  <si>
    <t>도로개설공사</t>
    <phoneticPr fontId="2" type="noConversion"/>
  </si>
  <si>
    <t>하반기 온라인 자기계발 교육</t>
    <phoneticPr fontId="2" type="noConversion"/>
  </si>
  <si>
    <t>02-2670-3300</t>
    <phoneticPr fontId="2" type="noConversion"/>
  </si>
  <si>
    <t>온라인 교육 업체의 프로그램을 기간 내 직원들이 무제한 수강</t>
    <phoneticPr fontId="2" type="noConversion"/>
  </si>
  <si>
    <t>당산골 노후간판 개선사업</t>
    <phoneticPr fontId="2" type="noConversion"/>
  </si>
  <si>
    <t>02-2670-3174</t>
    <phoneticPr fontId="2" type="noConversion"/>
  </si>
  <si>
    <t>간판, 어닝 설치 및 건물외관 정비 등 환경개선</t>
    <phoneticPr fontId="2" type="noConversion"/>
  </si>
  <si>
    <t>청사(본관·별관)입구 캐노피 간판 교체 공사</t>
    <phoneticPr fontId="2" type="noConversion"/>
  </si>
  <si>
    <t>청사 입구 캐노피 간판 교체 공사</t>
    <phoneticPr fontId="2" type="noConversion"/>
  </si>
  <si>
    <t>사업부서명</t>
    <phoneticPr fontId="2" type="noConversion"/>
  </si>
  <si>
    <t>분야</t>
  </si>
  <si>
    <r>
      <t>종류</t>
    </r>
    <r>
      <rPr>
        <b/>
        <sz val="9"/>
        <color rgb="FFFF0000"/>
        <rFont val="Dotum"/>
        <family val="3"/>
        <charset val="129"/>
      </rPr>
      <t/>
    </r>
    <phoneticPr fontId="2" type="noConversion"/>
  </si>
  <si>
    <t>계약방법</t>
    <phoneticPr fontId="2" type="noConversion"/>
  </si>
  <si>
    <t>연구용역</t>
    <phoneticPr fontId="2" type="noConversion"/>
  </si>
  <si>
    <t>필수노동자 실태조사 및 정책개발 연구용역</t>
    <phoneticPr fontId="2" type="noConversion"/>
  </si>
  <si>
    <t>02-2670-3441</t>
    <phoneticPr fontId="2" type="noConversion"/>
  </si>
  <si>
    <t>필수노동자 실태조사를 통한 근무환경 파악 및 지원방안 마련 등</t>
    <phoneticPr fontId="2" type="noConversion"/>
  </si>
  <si>
    <t>영일시장 노후전선 정비사업</t>
    <phoneticPr fontId="2" type="noConversion"/>
  </si>
  <si>
    <t>02-2670-3428</t>
    <phoneticPr fontId="2" type="noConversion"/>
  </si>
  <si>
    <t>노후전선 정비</t>
    <phoneticPr fontId="2" type="noConversion"/>
  </si>
  <si>
    <t>영등포 청과물 생생투어</t>
    <phoneticPr fontId="2" type="noConversion"/>
  </si>
  <si>
    <t>과일체험프로그램 운영</t>
    <phoneticPr fontId="2" type="noConversion"/>
  </si>
  <si>
    <t>과일 축제 개최</t>
    <phoneticPr fontId="2" type="noConversion"/>
  </si>
  <si>
    <t>전통시장 장바구니 사업</t>
    <phoneticPr fontId="2" type="noConversion"/>
  </si>
  <si>
    <t>02-2670-3429</t>
    <phoneticPr fontId="2" type="noConversion"/>
  </si>
  <si>
    <t>전통시장 장바구니 대여</t>
    <phoneticPr fontId="2" type="noConversion"/>
  </si>
  <si>
    <t>전통시장 상인교육</t>
    <phoneticPr fontId="2" type="noConversion"/>
  </si>
  <si>
    <t>국제 회의</t>
    <phoneticPr fontId="2" type="noConversion"/>
  </si>
  <si>
    <t>영등포 지식포럼위크 2022 행사운영</t>
    <phoneticPr fontId="2" type="noConversion"/>
  </si>
  <si>
    <t>02-2670-3967</t>
    <phoneticPr fontId="2" type="noConversion"/>
  </si>
  <si>
    <t xml:space="preserve">영등포 지식포럼위크 2022
국제포럼 운영전반 </t>
    <phoneticPr fontId="2" type="noConversion"/>
  </si>
  <si>
    <t>행사</t>
    <phoneticPr fontId="2" type="noConversion"/>
  </si>
  <si>
    <t>청소년 평화통일탐험대 운영</t>
    <phoneticPr fontId="2" type="noConversion"/>
  </si>
  <si>
    <t xml:space="preserve">청소년 대상 평화통일교육을 위한 DMZ 및 안보시설 견학 </t>
    <phoneticPr fontId="2" type="noConversion"/>
  </si>
  <si>
    <t>CSR 네트워크 행사운영</t>
    <phoneticPr fontId="2" type="noConversion"/>
  </si>
  <si>
    <t>02-2670-3930</t>
    <phoneticPr fontId="2" type="noConversion"/>
  </si>
  <si>
    <t>기업, 공공기관 등 CSR, ESG 담당자 대상 동향공유 및 민관협력사업 발굴을 위한 지속적인 실무자 모임 행사 운영</t>
    <phoneticPr fontId="2" type="noConversion"/>
  </si>
  <si>
    <t>CSR 아카데미 운영</t>
    <phoneticPr fontId="2" type="noConversion"/>
  </si>
  <si>
    <t>기업, 공공기관, 구청직원 등 대상 CSR 및 ESG 교육 실시</t>
    <phoneticPr fontId="2" type="noConversion"/>
  </si>
  <si>
    <t>대림1동 마을도서관 가구 제작</t>
    <phoneticPr fontId="2" type="noConversion"/>
  </si>
  <si>
    <t>02-2670-4168</t>
    <phoneticPr fontId="2" type="noConversion"/>
  </si>
  <si>
    <t>대림1동 마을도서관 조성</t>
    <phoneticPr fontId="2" type="noConversion"/>
  </si>
  <si>
    <t>2022 영등포 청소년 교육축제 '포포페스타' 
홍보물 구매</t>
    <phoneticPr fontId="2" type="noConversion"/>
  </si>
  <si>
    <t>영등포구 (가칭)교육지원재단 설립을 위한 사전협의안 마련 연구용역</t>
    <phoneticPr fontId="2" type="noConversion"/>
  </si>
  <si>
    <t>02-2670-4162</t>
    <phoneticPr fontId="2" type="noConversion"/>
  </si>
  <si>
    <t>2022 영등포 청소년 교육축제 '포포페스타'  
영등포공원 행사구조물 설치 용역</t>
    <phoneticPr fontId="2" type="noConversion"/>
  </si>
  <si>
    <t>사회적경제 플랫폼 사업</t>
    <phoneticPr fontId="2" type="noConversion"/>
  </si>
  <si>
    <t>02-2670-1661</t>
    <phoneticPr fontId="2" type="noConversion"/>
  </si>
  <si>
    <t>◌ 사회적경제기업 제품(서비스) 홍보 및 판매를 위한 오프라인 마켓운영 
◌ 사회적경제 체험 프로그램 운영</t>
    <phoneticPr fontId="2" type="noConversion"/>
  </si>
  <si>
    <t>사회적경제한마당</t>
    <phoneticPr fontId="2" type="noConversion"/>
  </si>
  <si>
    <t>◌ 사회적경제조직과 주민간 화합과 소통의 장 마련 행사
◌ 기념식, 공연, 사회적경제기업 제품 마켓마당 등</t>
    <phoneticPr fontId="2" type="noConversion"/>
  </si>
  <si>
    <t>헬로우문래</t>
    <phoneticPr fontId="2" type="noConversion"/>
  </si>
  <si>
    <t>02-2670-1662</t>
    <phoneticPr fontId="2" type="noConversion"/>
  </si>
  <si>
    <t>◌ 문래동 예술작가, 지역소공인 및 주민이 함께하는 행사</t>
    <phoneticPr fontId="2" type="noConversion"/>
  </si>
  <si>
    <t>영등포구청 사회적경제과</t>
  </si>
  <si>
    <t>영등포 사회적경제 거점공간 조성운영</t>
  </si>
  <si>
    <t xml:space="preserve">◌ 사회적경제조직, 소상공인대상 라이브커머스 지원
◌ 기업홍보 영상제작지원 </t>
    <phoneticPr fontId="2" type="noConversion"/>
  </si>
  <si>
    <t>2022 사회적경제 지역특화 사업 관련
찾아가는 포포그레 오픈마켓 추진</t>
    <phoneticPr fontId="2" type="noConversion"/>
  </si>
  <si>
    <t>02-2670-3961</t>
    <phoneticPr fontId="2" type="noConversion"/>
  </si>
  <si>
    <t>◌ 사회적경제기업  우수제품 리브랜딩 후 현장 판매 및 홍보</t>
    <phoneticPr fontId="2" type="noConversion"/>
  </si>
  <si>
    <t>청년 1인미디어 크리에이터 양성</t>
    <phoneticPr fontId="2" type="noConversion"/>
  </si>
  <si>
    <t>02-2670-1666</t>
    <phoneticPr fontId="2" type="noConversion"/>
  </si>
  <si>
    <t>◌ 1인 미디어 크리에이터 취창업 희망 청년을 대상으로 영상제작 등 교육</t>
    <phoneticPr fontId="2" type="noConversion"/>
  </si>
  <si>
    <t>청년스타트업 투자유치역량 강화 프로그램 운영</t>
    <phoneticPr fontId="2" type="noConversion"/>
  </si>
  <si>
    <t>02-2670-1664</t>
    <phoneticPr fontId="2" type="noConversion"/>
  </si>
  <si>
    <t>◌ 청년창업기업 대상 투자유치 역량 강화 프로그램 지원</t>
    <phoneticPr fontId="2" type="noConversion"/>
  </si>
  <si>
    <t>신길3구역 국공립어린이집 시설환경개선 공사</t>
    <phoneticPr fontId="2" type="noConversion"/>
  </si>
  <si>
    <t>02-2670-3354</t>
    <phoneticPr fontId="2" type="noConversion"/>
  </si>
  <si>
    <t xml:space="preserve">- 위    치: 신길동 145-40(345.8㎡ )        </t>
    <phoneticPr fontId="2" type="noConversion"/>
  </si>
  <si>
    <t xml:space="preserve">신길12구역 사회복지복합시설 및 유치원 건립 설계용역 </t>
    <phoneticPr fontId="2" type="noConversion"/>
  </si>
  <si>
    <t xml:space="preserve"> - 위    치: 신길동 4966(5,268㎡, 지하2층/지상4층</t>
    <phoneticPr fontId="2" type="noConversion"/>
  </si>
  <si>
    <t>소방</t>
    <phoneticPr fontId="2" type="noConversion"/>
  </si>
  <si>
    <t>금나래어린이집 화재안전성능보강</t>
    <phoneticPr fontId="2" type="noConversion"/>
  </si>
  <si>
    <t>건축물관리법 시행에 따라 
’22년까지 보강 의무시설 전층에 간이스프링클러 설치 완료</t>
    <phoneticPr fontId="2" type="noConversion"/>
  </si>
  <si>
    <t>도림1동복지관 화재안전성능보강</t>
    <phoneticPr fontId="2" type="noConversion"/>
  </si>
  <si>
    <t>건축물관리법 시행에 따라
’22년까지 보강 의무시설 전층에 간이스프링클러 설치 완료</t>
    <phoneticPr fontId="2" type="noConversion"/>
  </si>
  <si>
    <t>푸르름어린이집 화재안전성능보강</t>
    <phoneticPr fontId="2" type="noConversion"/>
  </si>
  <si>
    <t>해태어린이집  보일러실 창호 및 방화셔터 보수공사</t>
    <phoneticPr fontId="2" type="noConversion"/>
  </si>
  <si>
    <t>저소득 한부모가족 인덕션 설치 지원</t>
    <phoneticPr fontId="2" type="noConversion"/>
  </si>
  <si>
    <t xml:space="preserve">저소득 한부모가족 30~40가구(친환경 조리기구(인덕션)로 교체)               </t>
    <phoneticPr fontId="2" type="noConversion"/>
  </si>
  <si>
    <t>영등포구청 보육지원과</t>
  </si>
  <si>
    <t>2022 어린이 가족놀이터 행사</t>
    <phoneticPr fontId="2" type="noConversion"/>
  </si>
  <si>
    <t>02-2670-3121</t>
    <phoneticPr fontId="2" type="noConversion"/>
  </si>
  <si>
    <t>2022 어린이날 100주년 기념 어린이 가족 행사(상반기 미추진으로 하반기 추진)</t>
    <phoneticPr fontId="2" type="noConversion"/>
  </si>
  <si>
    <t>지속적으로 증가하는 1인가구의 불안해소를 위한 맞춤형 정책 발굴 및 공적 지원체계 마련 위한 실태조사(정책욕구조사) 시행</t>
    <phoneticPr fontId="2" type="noConversion"/>
  </si>
  <si>
    <t>영등포구청 아동청소년복지과</t>
  </si>
  <si>
    <t>영등포구 다드림문화복합센터 외벽 방수공사</t>
  </si>
  <si>
    <t>다드림문화복합센터 건물 외벽 방수 공사 체결 및 시행</t>
  </si>
  <si>
    <t>영등포구 전입 외국인주민을 위한 생활안내 책자 『웰컴레터』 제작</t>
  </si>
  <si>
    <t>02-2670-1634</t>
  </si>
  <si>
    <t>영등포구 전입 외국인주민 및 다문화가족 등 초기 이주민을 대상으로 구정 홍보, 정책안내 등 정착에 도움이 되는 생활안내 책자 제작, 배부</t>
  </si>
  <si>
    <t>건축</t>
    <phoneticPr fontId="2" type="noConversion"/>
  </si>
  <si>
    <t>구립동심경로당 제로에너지빌딩 전환공사</t>
    <phoneticPr fontId="2" type="noConversion"/>
  </si>
  <si>
    <t>02-2670-3432</t>
    <phoneticPr fontId="2" type="noConversion"/>
  </si>
  <si>
    <t>구립동심경로당 제로에너지빌딩 건축공사</t>
    <phoneticPr fontId="2" type="noConversion"/>
  </si>
  <si>
    <t>기계설비</t>
    <phoneticPr fontId="2" type="noConversion"/>
  </si>
  <si>
    <t>구립동심경로당 제로에너지빌딩 기계설비공사</t>
    <phoneticPr fontId="2" type="noConversion"/>
  </si>
  <si>
    <t>구립동심경로당 제로에너지빌딩 전기설비공사</t>
    <phoneticPr fontId="2" type="noConversion"/>
  </si>
  <si>
    <t>구립당산1가경로당 화재안전 성능보강공사</t>
    <phoneticPr fontId="2" type="noConversion"/>
  </si>
  <si>
    <t>구립당산1가경로당 내부 간이스프링클러 설치 공사</t>
    <phoneticPr fontId="2" type="noConversion"/>
  </si>
  <si>
    <t>구립당산2동경로당 화재안전 성능보강공사</t>
    <phoneticPr fontId="2" type="noConversion"/>
  </si>
  <si>
    <t>구립당산2동경로당 내부 간이스프링클러 설치 공사</t>
    <phoneticPr fontId="2" type="noConversion"/>
  </si>
  <si>
    <t>구립다사랑경로당 화재안전 성능보강공사</t>
    <phoneticPr fontId="2" type="noConversion"/>
  </si>
  <si>
    <t>구립다사랑경로당 내부 간이스프링클러 설치 공사</t>
    <phoneticPr fontId="2" type="noConversion"/>
  </si>
  <si>
    <t>영등포구청  어르신복지과</t>
    <phoneticPr fontId="2" type="noConversion"/>
  </si>
  <si>
    <t>어르신복지시설 방역가운 구매지원</t>
    <phoneticPr fontId="2" type="noConversion"/>
  </si>
  <si>
    <t>02-2670-3413</t>
    <phoneticPr fontId="2" type="noConversion"/>
  </si>
  <si>
    <t>어르신 감염취약시설 방역물품 배부하여 집단감염 예방(31개소)</t>
    <phoneticPr fontId="2" type="noConversion"/>
  </si>
  <si>
    <t>어르신복지시설 마스크 구매지원</t>
    <phoneticPr fontId="2" type="noConversion"/>
  </si>
  <si>
    <t>º 추진목적: 어르신 감염취약시설 방역물품 배부하여 집단감염 예방(31개소)</t>
    <phoneticPr fontId="2" type="noConversion"/>
  </si>
  <si>
    <t>공동주택 공공책임수거 전환 시범사업</t>
  </si>
  <si>
    <t>공동주택 재활용폐기물 수거 관련 공공책임수거제 시범 운영 사업 추진</t>
  </si>
  <si>
    <t>자원순환 프로그램 운영</t>
    <phoneticPr fontId="2" type="noConversion"/>
  </si>
  <si>
    <t>02-2670-3486</t>
    <phoneticPr fontId="2" type="noConversion"/>
  </si>
  <si>
    <t>종이공예, 비주 등 친환경 제품을 만들 수 있는 키트 제작 및 주민 배포를 통한 자원순환 인식개선</t>
    <phoneticPr fontId="2" type="noConversion"/>
  </si>
  <si>
    <t>재사용 아이스팩 교육 프로그램 운영</t>
    <phoneticPr fontId="2" type="noConversion"/>
  </si>
  <si>
    <t>주민이 배출한 아이스팩을 활용하여 소품을 만들어 자원순환 인식개선을 위한 참여형 교육 운영</t>
    <phoneticPr fontId="2" type="noConversion"/>
  </si>
  <si>
    <t>탈플라스틱고고챌린지운영</t>
    <phoneticPr fontId="2" type="noConversion"/>
  </si>
  <si>
    <t>생활 속에서 1회용품 사용을 줄이기 위한 온라인 인증 릴레이(다회용컵, 다회용기 사용 등)</t>
    <phoneticPr fontId="2" type="noConversion"/>
  </si>
  <si>
    <t>자원순환센터로 들어오는 폐매트리스를 전문업체를 통해 처리</t>
    <phoneticPr fontId="2" type="noConversion"/>
  </si>
  <si>
    <t>환경미화원 작업복(동복) 구매</t>
    <phoneticPr fontId="2" type="noConversion"/>
  </si>
  <si>
    <t>02-2670-3494</t>
    <phoneticPr fontId="2" type="noConversion"/>
  </si>
  <si>
    <t>환경미화원 동절기 방한물품 구매</t>
    <phoneticPr fontId="2" type="noConversion"/>
  </si>
  <si>
    <t xml:space="preserve">환경미화원 방한화, 방한장갑 등 물품구입 </t>
    <phoneticPr fontId="2" type="noConversion"/>
  </si>
  <si>
    <t>환경미화원 여의도 휴게실 간이창고 설치</t>
    <phoneticPr fontId="2" type="noConversion"/>
  </si>
  <si>
    <t>환경미화원 휴게실 관리</t>
    <phoneticPr fontId="2" type="noConversion"/>
  </si>
  <si>
    <t>환경미화원 휴게실 리모델링
○ 금속공사, 물홈통 교체 공사, 목공사, 수장공사, 전기공사
○ 복층형구조(1층 창고, 2층 휴게실)</t>
    <phoneticPr fontId="2" type="noConversion"/>
  </si>
  <si>
    <t>영등포구청 청소과</t>
  </si>
  <si>
    <t>공중화장실 비상벨 경찰연동 수신기 설치</t>
  </si>
  <si>
    <t>02-2670-3499</t>
  </si>
  <si>
    <t>클린센터 셔터 교체</t>
  </si>
  <si>
    <t>클린센터 노후셔터 교체</t>
  </si>
  <si>
    <t xml:space="preserve">일반 </t>
    <phoneticPr fontId="2" type="noConversion"/>
  </si>
  <si>
    <t>메타버스와 함께하는 환경여행 프로젝트</t>
    <phoneticPr fontId="2" type="noConversion"/>
  </si>
  <si>
    <t>02-2670-3452</t>
    <phoneticPr fontId="2" type="noConversion"/>
  </si>
  <si>
    <t xml:space="preserve">환경정책 구민토론회 </t>
    <phoneticPr fontId="2" type="noConversion"/>
  </si>
  <si>
    <t xml:space="preserve">YDP 환경축제 </t>
    <phoneticPr fontId="2" type="noConversion"/>
  </si>
  <si>
    <t xml:space="preserve">2022년 하반기 공원녹지 임목폐기물 처리용역 </t>
    <phoneticPr fontId="2" type="noConversion"/>
  </si>
  <si>
    <t>02-2670-3766</t>
    <phoneticPr fontId="2" type="noConversion"/>
  </si>
  <si>
    <t xml:space="preserve">임목폐기물 상차 운반 처리 등 </t>
    <phoneticPr fontId="2" type="noConversion"/>
  </si>
  <si>
    <t xml:space="preserve">2022년 하반기 공원녹지 혼합폐기물 처리용역 </t>
    <phoneticPr fontId="2" type="noConversion"/>
  </si>
  <si>
    <t>혼합폐기물 상차 운반 처리 등</t>
    <phoneticPr fontId="2" type="noConversion"/>
  </si>
  <si>
    <t>도심 속 꽃이 있는 가로경관 조성 및 관리</t>
    <phoneticPr fontId="2" type="noConversion"/>
  </si>
  <si>
    <t>02-2670-3769</t>
    <phoneticPr fontId="2" type="noConversion"/>
  </si>
  <si>
    <t>영중로 등 경관개선 걸이화분 설치</t>
    <phoneticPr fontId="2" type="noConversion"/>
  </si>
  <si>
    <t>노들로 녹지대 유지관리 사업</t>
    <phoneticPr fontId="2" type="noConversion"/>
  </si>
  <si>
    <t>02-2670-4095</t>
    <phoneticPr fontId="2" type="noConversion"/>
  </si>
  <si>
    <t>노들로 녹지대 잡목제거 및 예초작업 등</t>
    <phoneticPr fontId="2" type="noConversion"/>
  </si>
  <si>
    <t>폭염대비 급수차량 임차용역</t>
    <phoneticPr fontId="2" type="noConversion"/>
  </si>
  <si>
    <t>가로녹지대 수목급수차량 임차</t>
    <phoneticPr fontId="2" type="noConversion"/>
  </si>
  <si>
    <t>LED교체공사</t>
    <phoneticPr fontId="2" type="noConversion"/>
  </si>
  <si>
    <t>02-2672-3759</t>
    <phoneticPr fontId="2" type="noConversion"/>
  </si>
  <si>
    <t>노후된공원등교체</t>
    <phoneticPr fontId="2" type="noConversion"/>
  </si>
  <si>
    <t>2022년 가로수 위험수목 정비공사</t>
    <phoneticPr fontId="2" type="noConversion"/>
  </si>
  <si>
    <t>02-2670-3767</t>
    <phoneticPr fontId="2" type="noConversion"/>
  </si>
  <si>
    <t>위험가로수 제거 및 보도정비 등</t>
    <phoneticPr fontId="2" type="noConversion"/>
  </si>
  <si>
    <t>가을철 동주민센터 지원용 꽃모구매</t>
    <phoneticPr fontId="2" type="noConversion"/>
  </si>
  <si>
    <t>관내 동주민센터에 가을철 꽃모 지원</t>
    <phoneticPr fontId="2" type="noConversion"/>
  </si>
  <si>
    <t>도영로 도시 숲 조성사업</t>
    <phoneticPr fontId="2" type="noConversion"/>
  </si>
  <si>
    <t>02-2670-3758</t>
    <phoneticPr fontId="2" type="noConversion"/>
  </si>
  <si>
    <t>도영로 철도변 정비 및 띠녹지 조성 등</t>
    <phoneticPr fontId="2" type="noConversion"/>
  </si>
  <si>
    <t>소공원 수목 식재 및 정비공사</t>
    <phoneticPr fontId="2" type="noConversion"/>
  </si>
  <si>
    <t>02-2670-3761</t>
    <phoneticPr fontId="2" type="noConversion"/>
  </si>
  <si>
    <t>소공원 토사유출 방지를 위한 수목 및 초화류 식재, 수로정비 등</t>
    <phoneticPr fontId="2" type="noConversion"/>
  </si>
  <si>
    <t>원지어린이공원 수목보식공사</t>
    <phoneticPr fontId="2" type="noConversion"/>
  </si>
  <si>
    <t>02-2670-3757</t>
    <phoneticPr fontId="2" type="noConversion"/>
  </si>
  <si>
    <t xml:space="preserve">화단 내 나대지 수목 및 초화 식재 등 공원환경 개선  </t>
    <phoneticPr fontId="2" type="noConversion"/>
  </si>
  <si>
    <t>영일어린이공원 집중호우 피해복구공사</t>
    <phoneticPr fontId="2" type="noConversion"/>
  </si>
  <si>
    <t>토사유출 방지를 위한 화단정비 및 수목식재 등</t>
    <phoneticPr fontId="2" type="noConversion"/>
  </si>
  <si>
    <t>지정보호수 유지관리사업</t>
    <phoneticPr fontId="2" type="noConversion"/>
  </si>
  <si>
    <t>수관솎기, 외과수술, 영양제 수간주사 등 수목생육 개선</t>
    <phoneticPr fontId="2" type="noConversion"/>
  </si>
  <si>
    <t>2002년 LED 공원등 교체공사</t>
    <phoneticPr fontId="2" type="noConversion"/>
  </si>
  <si>
    <t>02-2670-3759</t>
    <phoneticPr fontId="2" type="noConversion"/>
  </si>
  <si>
    <t>노후된 공원등을 LED공원등으로 교체하여 에너지 절감</t>
    <phoneticPr fontId="2" type="noConversion"/>
  </si>
  <si>
    <t>시공원 보수정비사업(2차) 설계용역</t>
    <phoneticPr fontId="2" type="noConversion"/>
  </si>
  <si>
    <t>풋살장 개선을 위한 설계용역</t>
    <phoneticPr fontId="2" type="noConversion"/>
  </si>
  <si>
    <t>그늘막 신규 구매설치</t>
    <phoneticPr fontId="2" type="noConversion"/>
  </si>
  <si>
    <t>02-2670-3065</t>
    <phoneticPr fontId="2" type="noConversion"/>
  </si>
  <si>
    <t>폭염피해예방을 위한 관내  횡단보도 앞 그늘막 설치</t>
    <phoneticPr fontId="2" type="noConversion"/>
  </si>
  <si>
    <t>자율방재단 교육</t>
    <phoneticPr fontId="2" type="noConversion"/>
  </si>
  <si>
    <t xml:space="preserve">재해구호 전문인력 양성교육 기본과정 </t>
    <phoneticPr fontId="2" type="noConversion"/>
  </si>
  <si>
    <t>자율방재단 단원증 제작</t>
    <phoneticPr fontId="2" type="noConversion"/>
  </si>
  <si>
    <t>재난현장에 출입가능하도록 자율방재단 단원증 제작</t>
    <phoneticPr fontId="2" type="noConversion"/>
  </si>
  <si>
    <t>안전취약가구 안전점검 및 정비사업 전기장판 구입</t>
    <phoneticPr fontId="2" type="noConversion"/>
  </si>
  <si>
    <t>02-2670-3867</t>
    <phoneticPr fontId="2" type="noConversion"/>
  </si>
  <si>
    <t>안전취약가구 전기장판 구매</t>
    <phoneticPr fontId="2" type="noConversion"/>
  </si>
  <si>
    <t>안전취약가구 안전점검 및 정비사업 화재감지기, 가스타이머 구입</t>
    <phoneticPr fontId="2" type="noConversion"/>
  </si>
  <si>
    <t>안전취약가구 화재감지기, 가스타이머 구매</t>
    <phoneticPr fontId="2" type="noConversion"/>
  </si>
  <si>
    <t>안전취약가구 안전점검 및 정비사업 전기, 가스 점검 용역</t>
    <phoneticPr fontId="2" type="noConversion"/>
  </si>
  <si>
    <t>안전취약가구 전기, 가스 점검 용역</t>
    <phoneticPr fontId="2" type="noConversion"/>
  </si>
  <si>
    <t>정보통신</t>
    <phoneticPr fontId="2" type="noConversion"/>
  </si>
  <si>
    <t>불법주정차단속 CCTV 신규설치 관련 물품구매</t>
    <phoneticPr fontId="2" type="noConversion"/>
  </si>
  <si>
    <t>02-2670-4067</t>
    <phoneticPr fontId="2" type="noConversion"/>
  </si>
  <si>
    <t>불법주정차단속 CCTV 신규설치</t>
    <phoneticPr fontId="2" type="noConversion"/>
  </si>
  <si>
    <t>불법주정차단속 CCTV 신규설치를 위한 정보통신공사</t>
    <phoneticPr fontId="2" type="noConversion"/>
  </si>
  <si>
    <t>영등포구 스마트보안등 설치사업</t>
    <phoneticPr fontId="2" type="noConversion"/>
  </si>
  <si>
    <t>02-2670-3838</t>
    <phoneticPr fontId="2" type="noConversion"/>
  </si>
  <si>
    <t>스마트보안등 설치 440개소</t>
    <phoneticPr fontId="2" type="noConversion"/>
  </si>
  <si>
    <t>대동초등학교 방음벽 개량 공사</t>
    <phoneticPr fontId="2" type="noConversion"/>
  </si>
  <si>
    <t>02-2670-3828</t>
    <phoneticPr fontId="2" type="noConversion"/>
  </si>
  <si>
    <t>○ 위    치: 영등포구 대림동 702 대동초등학교[H=4m, L=126m(기존방음벽), 흡음형방음판(알루미늄) &gt; 투명형방음판]</t>
    <phoneticPr fontId="2" type="noConversion"/>
  </si>
  <si>
    <t>대동초등학교 방음벽 개량 공사 실시설계 용역</t>
    <phoneticPr fontId="2" type="noConversion"/>
  </si>
  <si>
    <t>도림천 복개도로 하부 경관조명 공사</t>
    <phoneticPr fontId="2" type="noConversion"/>
  </si>
  <si>
    <t>02-2670-3870</t>
    <phoneticPr fontId="2" type="noConversion"/>
  </si>
  <si>
    <t>도림천 복개도로 하부 경관조명 설치 공사</t>
    <phoneticPr fontId="2" type="noConversion"/>
  </si>
  <si>
    <t>도림천 복개도로 하부 LED 조명 구매</t>
    <phoneticPr fontId="2" type="noConversion"/>
  </si>
  <si>
    <t>경관조명 LED 48EA 구매</t>
    <phoneticPr fontId="2" type="noConversion"/>
  </si>
  <si>
    <t>양평1저류조 세척수 공급배관 개선공사</t>
    <phoneticPr fontId="2" type="noConversion"/>
  </si>
  <si>
    <t>02-2670-3863</t>
    <phoneticPr fontId="2" type="noConversion"/>
  </si>
  <si>
    <t>양평1저류조 저류조 세척수 유입 배관 개선 공사</t>
    <phoneticPr fontId="2" type="noConversion"/>
  </si>
  <si>
    <t>관급자재 구매(양평1저류조 세척수 공급배관 공사용)</t>
    <phoneticPr fontId="2" type="noConversion"/>
  </si>
  <si>
    <t>버터플라이밸브 2대(250mm, 200mm)</t>
    <phoneticPr fontId="2" type="noConversion"/>
  </si>
  <si>
    <t>양평1저류조 수문 이중화 관급자재구매</t>
    <phoneticPr fontId="2" type="noConversion"/>
  </si>
  <si>
    <t>수문, 래크바 등 구매</t>
    <phoneticPr fontId="2" type="noConversion"/>
  </si>
  <si>
    <t>양평1저류조 수문 이중화 공사</t>
    <phoneticPr fontId="2" type="noConversion"/>
  </si>
  <si>
    <t>수문 설치 2대</t>
    <phoneticPr fontId="2" type="noConversion"/>
  </si>
  <si>
    <t>여의도배수분구 원형관로 비굴착 보수공사</t>
    <phoneticPr fontId="2" type="noConversion"/>
  </si>
  <si>
    <t>02-2670-3856</t>
    <phoneticPr fontId="2" type="noConversion"/>
  </si>
  <si>
    <t>원형관로 보수 L=1,774</t>
    <phoneticPr fontId="2" type="noConversion"/>
  </si>
  <si>
    <t>통신설비</t>
    <phoneticPr fontId="2" type="noConversion"/>
  </si>
  <si>
    <t>빗물펌프장 강제토출구 CCTV 설치</t>
    <phoneticPr fontId="2" type="noConversion"/>
  </si>
  <si>
    <t>CCTV 2개소 및 배관배선</t>
    <phoneticPr fontId="2" type="noConversion"/>
  </si>
  <si>
    <t>침수대비 등 수방용 양수기 구매</t>
    <phoneticPr fontId="2" type="noConversion"/>
  </si>
  <si>
    <t>02-2670-3864</t>
    <phoneticPr fontId="2" type="noConversion"/>
  </si>
  <si>
    <t>침수대비 등 수방용 양수기 (640대)추가 구매</t>
    <phoneticPr fontId="2" type="noConversion"/>
  </si>
  <si>
    <t>교통</t>
    <phoneticPr fontId="2" type="noConversion"/>
  </si>
  <si>
    <t>과속단속카메라 설치공사</t>
    <phoneticPr fontId="2" type="noConversion"/>
  </si>
  <si>
    <t>02-2670-3875</t>
    <phoneticPr fontId="2" type="noConversion"/>
  </si>
  <si>
    <t>어린이 보호구역 과속단속카메라 설치공사</t>
    <phoneticPr fontId="2" type="noConversion"/>
  </si>
  <si>
    <t>바닥신호등 설치공사</t>
    <phoneticPr fontId="2" type="noConversion"/>
  </si>
  <si>
    <t>어린이 보호구역 바닥신호등설치공사</t>
    <phoneticPr fontId="2" type="noConversion"/>
  </si>
  <si>
    <t>음성안내시스템 설치공사</t>
    <phoneticPr fontId="2" type="noConversion"/>
  </si>
  <si>
    <t>어린이 보호구역 음성안내시스템 설치공사</t>
    <phoneticPr fontId="2" type="noConversion"/>
  </si>
  <si>
    <t>영등포구청 교통행정과</t>
  </si>
  <si>
    <t>교통</t>
  </si>
  <si>
    <t>도로표지 태풍 대비 정비공사</t>
  </si>
  <si>
    <t>태풍 대비 현수식 도로표지 정비공사</t>
  </si>
  <si>
    <t>교통유발과다 지역 주변 교통량 조사</t>
    <phoneticPr fontId="2" type="noConversion"/>
  </si>
  <si>
    <t>02-2670-4234</t>
    <phoneticPr fontId="2" type="noConversion"/>
  </si>
  <si>
    <t>영등포구청 도시재생과</t>
    <phoneticPr fontId="2" type="noConversion"/>
  </si>
  <si>
    <t>문래동 금속제품 전시회 설치 및 운영 용역</t>
    <phoneticPr fontId="2" type="noConversion"/>
  </si>
  <si>
    <t>02-2670-3526</t>
    <phoneticPr fontId="2" type="noConversion"/>
  </si>
  <si>
    <t>문래동 금속제품 전시회 참가 업체 카다록 제작,전시 제품 홍보용 인포그래픽 제작, 전시회 사용 비품 등 부대 시설 임차비, 전시회 부스 운영인력 사용비</t>
    <phoneticPr fontId="2" type="noConversion"/>
  </si>
  <si>
    <t>건축공사</t>
    <phoneticPr fontId="2" type="noConversion"/>
  </si>
  <si>
    <t>대림2동 마을도서관 건립공사</t>
    <phoneticPr fontId="2" type="noConversion"/>
  </si>
  <si>
    <t>02-2670-3705</t>
    <phoneticPr fontId="2" type="noConversion"/>
  </si>
  <si>
    <t>○ 건축규모: 지0/4층, 연면적 299.55㎡
○ 사업내용: 대림2동 마을도서관 신축</t>
    <phoneticPr fontId="2" type="noConversion"/>
  </si>
  <si>
    <t>건축감리</t>
    <phoneticPr fontId="2" type="noConversion"/>
  </si>
  <si>
    <t>대림2동 마을도서관 건립공사 감리용역</t>
    <phoneticPr fontId="2" type="noConversion"/>
  </si>
  <si>
    <t>소방감리</t>
    <phoneticPr fontId="2" type="noConversion"/>
  </si>
  <si>
    <t>대림2동 마을도서관 건립공사 소방감리용역</t>
    <phoneticPr fontId="2" type="noConversion"/>
  </si>
  <si>
    <t>02-2670-3706</t>
    <phoneticPr fontId="2" type="noConversion"/>
  </si>
  <si>
    <t>해체감리</t>
    <phoneticPr fontId="2" type="noConversion"/>
  </si>
  <si>
    <t>대림2동 마을도서관 건립공사 해체감리용역</t>
    <phoneticPr fontId="2" type="noConversion"/>
  </si>
  <si>
    <t>건설폐기물처리</t>
    <phoneticPr fontId="2" type="noConversion"/>
  </si>
  <si>
    <t>대림2동 마을도서관 건립공사 건설폐기물 처리 용역</t>
    <phoneticPr fontId="2" type="noConversion"/>
  </si>
  <si>
    <t>대림3동 마을도서관 건립공사</t>
    <phoneticPr fontId="2" type="noConversion"/>
  </si>
  <si>
    <t>○ 건축규모: 지1/4층, 연면적 569.14㎡
○ 사업내용: 대림3동 마을도서관 신축</t>
    <phoneticPr fontId="2" type="noConversion"/>
  </si>
  <si>
    <t>대림3동 마을도서관 건립공사 감리용역</t>
    <phoneticPr fontId="2" type="noConversion"/>
  </si>
  <si>
    <t>대림3동 마을도서관 건립공사 건설폐기물 처리 용역</t>
    <phoneticPr fontId="2" type="noConversion"/>
  </si>
  <si>
    <t>대림3동 마을도서관 건립공사 해체감리용역</t>
    <phoneticPr fontId="2" type="noConversion"/>
  </si>
  <si>
    <t>주말 휴양소(춘계) 운영</t>
    <phoneticPr fontId="2" type="noConversion"/>
  </si>
  <si>
    <t>02-2670-3301</t>
    <phoneticPr fontId="2" type="noConversion"/>
  </si>
  <si>
    <t>주말 휴양소(콘도, 호텔 등) 임차</t>
    <phoneticPr fontId="2" type="noConversion"/>
  </si>
  <si>
    <t>무선전용망 구축</t>
    <phoneticPr fontId="2" type="noConversion"/>
  </si>
  <si>
    <t>02-2670-4272</t>
    <phoneticPr fontId="2" type="noConversion"/>
  </si>
  <si>
    <t>무선전용망 구축(백본스위치 2대, L3 스위치 27대 구매)</t>
    <phoneticPr fontId="2" type="noConversion"/>
  </si>
  <si>
    <t>당산2동 지하주차장 진출입로 환경개선 등</t>
    <phoneticPr fontId="2" type="noConversion"/>
  </si>
  <si>
    <t>02-2670-3161</t>
    <phoneticPr fontId="2" type="noConversion"/>
  </si>
  <si>
    <t>당산2동 청사 지하주차장 진출입로 환경개선 및 화장실 보수</t>
    <phoneticPr fontId="2" type="noConversion"/>
  </si>
  <si>
    <t>신길3동 남녀화장실 보수</t>
    <phoneticPr fontId="2" type="noConversion"/>
  </si>
  <si>
    <t>신길3동주민센터 청사 내 화장실 보수공사</t>
    <phoneticPr fontId="2" type="noConversion"/>
  </si>
  <si>
    <t>신길5동 청사외부 도색</t>
    <phoneticPr fontId="2" type="noConversion"/>
  </si>
  <si>
    <t>노후 동주민센터 외벽 도색</t>
    <phoneticPr fontId="2" type="noConversion"/>
  </si>
  <si>
    <t>대림1동 청사외부 도색</t>
    <phoneticPr fontId="2" type="noConversion"/>
  </si>
  <si>
    <t>영등포동 자치회관 방수 등 환경개선 공사</t>
    <phoneticPr fontId="2" type="noConversion"/>
  </si>
  <si>
    <t>02-2670-3171</t>
    <phoneticPr fontId="2" type="noConversion"/>
  </si>
  <si>
    <t xml:space="preserve">자치회관 옥상 및 화단 캐노피 설치 및 외벽 보수 등 </t>
    <phoneticPr fontId="2" type="noConversion"/>
  </si>
  <si>
    <t>광복절 맞이 청사 외벽 대형태극기 제작 및 설치 용역</t>
    <phoneticPr fontId="2" type="noConversion"/>
  </si>
  <si>
    <t>02-2670-3176</t>
    <phoneticPr fontId="2" type="noConversion"/>
  </si>
  <si>
    <t>청사 외벽 대형태극기 제작 및 설치</t>
    <phoneticPr fontId="2" type="noConversion"/>
  </si>
  <si>
    <t>공유로 연결되는 ‘당산골 공유마을’ 조성사업</t>
    <phoneticPr fontId="2" type="noConversion"/>
  </si>
  <si>
    <t>골목길 중심 ‘공유거리’ 조성 및 지역단위 공유 네트워크 구축</t>
    <phoneticPr fontId="2" type="noConversion"/>
  </si>
  <si>
    <t>타임스퀘어 공공문화복지공간 무인경비 용역</t>
    <phoneticPr fontId="2" type="noConversion"/>
  </si>
  <si>
    <t>02-2670-3134</t>
    <phoneticPr fontId="2" type="noConversion"/>
  </si>
  <si>
    <t xml:space="preserve">공공문화복지공간 안전관리를 위한 무인경비 용역 </t>
    <phoneticPr fontId="2" type="noConversion"/>
  </si>
  <si>
    <t>타임스퀘어 공공문화복지공간 전기 안전 관리 용역</t>
    <phoneticPr fontId="2" type="noConversion"/>
  </si>
  <si>
    <t xml:space="preserve">공공문화복지공간 전기 안전 관리 용역 </t>
    <phoneticPr fontId="2" type="noConversion"/>
  </si>
  <si>
    <t>타임스퀘어 공공문화복지공간 소방 안전 관리 용역</t>
    <phoneticPr fontId="2" type="noConversion"/>
  </si>
  <si>
    <t>02-2670-3134</t>
  </si>
  <si>
    <t>공공문화복지공간 소방 안전 관리 용역</t>
  </si>
  <si>
    <t>타임스퀘어 공공문화복지공간 방역 용역</t>
    <phoneticPr fontId="2" type="noConversion"/>
  </si>
  <si>
    <t>공공문화복지공간 안전관리를 위한 방역 용역</t>
    <phoneticPr fontId="2" type="noConversion"/>
  </si>
  <si>
    <t xml:space="preserve">타임스퀘어  공공문화복지공간 미화 용역 </t>
    <phoneticPr fontId="2" type="noConversion"/>
  </si>
  <si>
    <t>공공문화복지공간 환경정비를 위한  미화 용역</t>
    <phoneticPr fontId="2" type="noConversion"/>
  </si>
  <si>
    <t>타임스퀘어 공공문화복지공간 홍보물 제작 용역</t>
    <phoneticPr fontId="2" type="noConversion"/>
  </si>
  <si>
    <t xml:space="preserve">용역 </t>
    <phoneticPr fontId="2" type="noConversion"/>
  </si>
  <si>
    <t>공공문화복지공간 홍보물 제작(홍보영상, 홍보리플렛, 홍보 굿즈 등 제작)</t>
    <phoneticPr fontId="2" type="noConversion"/>
  </si>
  <si>
    <t xml:space="preserve">타임스퀘어 공공문화복지공간 자체 공연 프로그램 </t>
    <phoneticPr fontId="2" type="noConversion"/>
  </si>
  <si>
    <t>공공문화복지공간 자체 공연(음악, 무용 등)프로그램 진행을 위한 전문업체 용역 계약</t>
    <phoneticPr fontId="2" type="noConversion"/>
  </si>
  <si>
    <t>타임스퀘어 공공문화복지공간 자체 전시 프로그램</t>
    <phoneticPr fontId="2" type="noConversion"/>
  </si>
  <si>
    <t>공공문화복지공간 자체 전시 프로그램</t>
  </si>
  <si>
    <t xml:space="preserve">타임스퀘어 공공문화복지공간 행사구조물 설치 용역 </t>
    <phoneticPr fontId="2" type="noConversion"/>
  </si>
  <si>
    <t>공공문화복지공간 행사구조물(전시, 공연) 설치 용역</t>
    <phoneticPr fontId="2" type="noConversion"/>
  </si>
  <si>
    <t xml:space="preserve">타임스퀘어 공공문화복지공간 개관행사 프로그램 </t>
    <phoneticPr fontId="2" type="noConversion"/>
  </si>
  <si>
    <t xml:space="preserve">공공문화복지공간  개관행사 프로그램 운영 </t>
    <phoneticPr fontId="2" type="noConversion"/>
  </si>
  <si>
    <t>파크골프장 추가 조성 설계 용역</t>
    <phoneticPr fontId="2" type="noConversion"/>
  </si>
  <si>
    <t>02-2670-3140</t>
    <phoneticPr fontId="2" type="noConversion"/>
  </si>
  <si>
    <t xml:space="preserve">안양천 파크골프장 추가 조성을 위한 설계 용역 </t>
    <phoneticPr fontId="2" type="noConversion"/>
  </si>
  <si>
    <t>파크골프장 추가 조성 소규모환경영향평가 용역</t>
    <phoneticPr fontId="2" type="noConversion"/>
  </si>
  <si>
    <t>안양천 파크골프장 추가 조성을 위한 소규모환경영향평가 용역</t>
    <phoneticPr fontId="2" type="noConversion"/>
  </si>
  <si>
    <t>문화행사</t>
    <phoneticPr fontId="2" type="noConversion"/>
  </si>
  <si>
    <t>찾아가는 마을음악회 공연 운영 및 임차</t>
    <phoneticPr fontId="2" type="noConversion"/>
  </si>
  <si>
    <t>02-2670-3128</t>
    <phoneticPr fontId="2" type="noConversion"/>
  </si>
  <si>
    <t>음악회 물품 임차 및 공연 현장 운영 용역</t>
    <phoneticPr fontId="2" type="noConversion"/>
  </si>
  <si>
    <t>찾아가는 마을음악회 공연 무대차량 임차</t>
    <phoneticPr fontId="2" type="noConversion"/>
  </si>
  <si>
    <t>이동형 5톤 트럭 무대차량 임차 및 운영 용역</t>
    <phoneticPr fontId="2" type="noConversion"/>
  </si>
  <si>
    <t>찾아가는 마을음악회 공연 출연계약</t>
    <phoneticPr fontId="2" type="noConversion"/>
  </si>
  <si>
    <t>02-2670-3128</t>
  </si>
  <si>
    <t>음악회 클래식 연주 공연(5인조)</t>
    <phoneticPr fontId="2" type="noConversion"/>
  </si>
  <si>
    <t>젊음의 거리 음악회 공연 운영 용역</t>
    <phoneticPr fontId="2" type="noConversion"/>
  </si>
  <si>
    <t xml:space="preserve">타임스퀘어 광장에서 진행되는 소규모 거리 음악회 공연 운영 </t>
    <phoneticPr fontId="2" type="noConversion"/>
  </si>
  <si>
    <t>송년음악회 공연 운영 용역</t>
    <phoneticPr fontId="2" type="noConversion"/>
  </si>
  <si>
    <t xml:space="preserve">영등포아트홀에서 개최되는 크리스마스 맞이 송년 콘서트 운영 </t>
    <phoneticPr fontId="2" type="noConversion"/>
  </si>
  <si>
    <t>타임스퀘어 공공문화복지공간 도서구입</t>
    <phoneticPr fontId="2" type="noConversion"/>
  </si>
  <si>
    <t>공공문화복지공간  라운지 공간 비치용 도서구입</t>
    <phoneticPr fontId="2" type="noConversion"/>
  </si>
  <si>
    <t xml:space="preserve">타임스퀘어 공공문화복지공간 전시 물품 제작 </t>
    <phoneticPr fontId="2" type="noConversion"/>
  </si>
  <si>
    <t>공공문화복지공간 전시에 필요한 거치대 등  물품 제작</t>
    <phoneticPr fontId="2" type="noConversion"/>
  </si>
  <si>
    <t xml:space="preserve">타임스퀘어 공공문화복지공간 화분 구입 </t>
    <phoneticPr fontId="2" type="noConversion"/>
  </si>
  <si>
    <t>공공문화복지공간 환경 정비를 위한 화분 구입</t>
    <phoneticPr fontId="2" type="noConversion"/>
  </si>
  <si>
    <t xml:space="preserve">타임스퀘어 공공문화복지공간 벨트차단봉 제작 </t>
    <phoneticPr fontId="2" type="noConversion"/>
  </si>
  <si>
    <t>공공문화복지공간 행사용 벨트차단봉 제작</t>
    <phoneticPr fontId="2" type="noConversion"/>
  </si>
  <si>
    <t xml:space="preserve">타임스퀘어 공공문화복지공간 가구제작 </t>
    <phoneticPr fontId="2" type="noConversion"/>
  </si>
  <si>
    <t>공공문화복지공간 문화활동공간 휴게용 가구제작</t>
    <phoneticPr fontId="2" type="noConversion"/>
  </si>
  <si>
    <t>도림천 농구장 시설개선</t>
    <phoneticPr fontId="2" type="noConversion"/>
  </si>
  <si>
    <t>02-2670-3144</t>
    <phoneticPr fontId="2" type="noConversion"/>
  </si>
  <si>
    <t>도림천 농구장 바닥 교체(관급 포함)</t>
    <phoneticPr fontId="2" type="noConversion"/>
  </si>
  <si>
    <t>신정교 하부 체육시설 확충 및 개선 공사</t>
    <phoneticPr fontId="2" type="noConversion"/>
  </si>
  <si>
    <t>신정교 하부 기존 노후 인라인장을 개보수하여 풋살장, X-게임장, 육상트랙 및 인라인트랙 등 조성(관급 포함)</t>
    <phoneticPr fontId="2" type="noConversion"/>
  </si>
  <si>
    <t>대림운동장 축구장 및 농구장 시설개선 공사</t>
    <phoneticPr fontId="2" type="noConversion"/>
  </si>
  <si>
    <t>대림운동장의 노후된 축구장 인조잔디 및 농구장 우레탄 바닥 교체 (관급 포함)</t>
    <phoneticPr fontId="2" type="noConversion"/>
  </si>
  <si>
    <t>2022년 마음건강아카데미 특강 용역</t>
  </si>
  <si>
    <t>02-2670-4797</t>
  </si>
  <si>
    <t>지역주민대상 정신건강증진을 위한 전문가 특강 개최</t>
  </si>
  <si>
    <t>영등포구의회 사무국</t>
    <phoneticPr fontId="2" type="noConversion"/>
  </si>
  <si>
    <t>2022년 영등포구의회 CMB 홍보 광고 제작</t>
    <phoneticPr fontId="2" type="noConversion"/>
  </si>
  <si>
    <t>02-2670-3568</t>
    <phoneticPr fontId="2" type="noConversion"/>
  </si>
  <si>
    <t>친근하고 신뢰받는 의회 이미지 구축을 위한 홍보광고 제작</t>
    <phoneticPr fontId="2" type="noConversion"/>
  </si>
  <si>
    <r>
      <t xml:space="preserve">민선8기 공약사업인 </t>
    </r>
    <r>
      <rPr>
        <b/>
        <sz val="10"/>
        <color theme="1"/>
        <rFont val="맑은 고딕"/>
        <family val="3"/>
        <charset val="129"/>
        <scheme val="minor"/>
      </rPr>
      <t>(가칭)교육지원재단 설립</t>
    </r>
    <r>
      <rPr>
        <sz val="10"/>
        <color theme="1"/>
        <rFont val="맑은 고딕"/>
        <family val="3"/>
        <charset val="129"/>
        <scheme val="minor"/>
      </rPr>
      <t>을 위한 사전협의안 마련 연구용역 시행</t>
    </r>
    <phoneticPr fontId="2" type="noConversion"/>
  </si>
  <si>
    <r>
      <t>메타버스 맵 구축 및 세부 콘텐츠 기획</t>
    </r>
    <r>
      <rPr>
        <sz val="10"/>
        <color theme="1"/>
        <rFont val="함초롬돋움"/>
        <family val="3"/>
        <charset val="129"/>
      </rPr>
      <t>‧</t>
    </r>
    <r>
      <rPr>
        <sz val="10"/>
        <color theme="1"/>
        <rFont val="맑은 고딕"/>
        <family val="3"/>
        <charset val="129"/>
        <scheme val="minor"/>
      </rPr>
      <t>운영</t>
    </r>
    <phoneticPr fontId="2" type="noConversion"/>
  </si>
  <si>
    <r>
      <t>환경정책 구민토론회 및 환경우수사례 시상 세부기획</t>
    </r>
    <r>
      <rPr>
        <sz val="10"/>
        <color theme="1"/>
        <rFont val="함초롬돋움"/>
        <family val="3"/>
        <charset val="129"/>
      </rPr>
      <t>‧</t>
    </r>
    <r>
      <rPr>
        <sz val="10"/>
        <color theme="1"/>
        <rFont val="맑은 고딕"/>
        <family val="3"/>
        <charset val="129"/>
      </rPr>
      <t>운영</t>
    </r>
    <phoneticPr fontId="2" type="noConversion"/>
  </si>
  <si>
    <r>
      <t>환경축제 전반적 기획</t>
    </r>
    <r>
      <rPr>
        <sz val="10"/>
        <color theme="1"/>
        <rFont val="함초롬돋움"/>
        <family val="3"/>
        <charset val="129"/>
      </rPr>
      <t>‧</t>
    </r>
    <r>
      <rPr>
        <sz val="10"/>
        <color theme="1"/>
        <rFont val="맑은 고딕"/>
        <family val="3"/>
        <charset val="129"/>
        <scheme val="minor"/>
      </rPr>
      <t xml:space="preserve"> 운영 </t>
    </r>
    <phoneticPr fontId="2" type="noConversion"/>
  </si>
  <si>
    <t>영등포구청 사회복지과</t>
    <phoneticPr fontId="2" type="noConversion"/>
  </si>
  <si>
    <t>일반</t>
    <phoneticPr fontId="2" type="noConversion"/>
  </si>
  <si>
    <t>장애자녀 학습활동을 위한 부모교육</t>
    <phoneticPr fontId="2" type="noConversion"/>
  </si>
  <si>
    <t>용역</t>
    <phoneticPr fontId="2" type="noConversion"/>
  </si>
  <si>
    <t>02-2670-3438</t>
    <phoneticPr fontId="2" type="noConversion"/>
  </si>
  <si>
    <t>장애인가족의 부모(보호자)52명 응용행동분석치료 교육 진행</t>
    <phoneticPr fontId="2" type="noConversion"/>
  </si>
  <si>
    <t>수의계약</t>
    <phoneticPr fontId="2" type="noConversion"/>
  </si>
  <si>
    <t>2022년 지역사회기반 자살예방사업</t>
    <phoneticPr fontId="2" type="noConversion"/>
  </si>
  <si>
    <t>02-2670-1682</t>
    <phoneticPr fontId="2" type="noConversion"/>
  </si>
  <si>
    <t>방문(이동형) 정신건강검진기 시스템 업그레이드</t>
    <phoneticPr fontId="2" type="noConversion"/>
  </si>
  <si>
    <t>식품위생</t>
    <phoneticPr fontId="2" type="noConversion"/>
  </si>
  <si>
    <t xml:space="preserve">1830 손씻기 홍보물품 구매 </t>
    <phoneticPr fontId="2" type="noConversion"/>
  </si>
  <si>
    <t>02-2670-3916</t>
    <phoneticPr fontId="2" type="noConversion"/>
  </si>
  <si>
    <t>30초동안 씻으면 거품색이 변하는 손세정제로 올바른 손씻기 습관을 기를 수 있도록 관내 초등학교 대상으로 홍보물품을 배부하고자 함</t>
    <phoneticPr fontId="2" type="noConversion"/>
  </si>
  <si>
    <t>2022 서울세계불꽃축제 가로정비 용역</t>
    <phoneticPr fontId="2" type="noConversion"/>
  </si>
  <si>
    <t>02-2670-4062</t>
    <phoneticPr fontId="2" type="noConversion"/>
  </si>
  <si>
    <t>가로정비</t>
    <phoneticPr fontId="2" type="noConversion"/>
  </si>
  <si>
    <t>(10. 8.)서울세계불꽃축제일 여의도 행사장 인근 특별 가로정비 추진</t>
    <phoneticPr fontId="2" type="noConversion"/>
  </si>
  <si>
    <t>제설대책추진</t>
    <phoneticPr fontId="2" type="noConversion"/>
  </si>
  <si>
    <t xml:space="preserve">제설장비(제설기, 살포기 등)수리 시행 </t>
    <phoneticPr fontId="2" type="noConversion"/>
  </si>
  <si>
    <t>02-2670-3824</t>
    <phoneticPr fontId="2" type="noConversion"/>
  </si>
  <si>
    <t>대림2-2호 수문 장비반출입구 교체 공사</t>
    <phoneticPr fontId="2" type="noConversion"/>
  </si>
  <si>
    <t>대림 2-2호 수문 장비반출입구 교체</t>
    <phoneticPr fontId="2" type="noConversion"/>
  </si>
  <si>
    <t>전기설비</t>
    <phoneticPr fontId="2" type="noConversion"/>
  </si>
  <si>
    <t>양평1빗물펌프장 수중펌프 교체 전기공사</t>
    <phoneticPr fontId="2" type="noConversion"/>
  </si>
  <si>
    <t>02-2670-3862</t>
    <phoneticPr fontId="2" type="noConversion"/>
  </si>
  <si>
    <t>양평1빗물펌프장 수중펌프 교체에 따른 전기공사 시행</t>
    <phoneticPr fontId="2" type="noConversion"/>
  </si>
  <si>
    <t>양평1CSOS 저류조 수문 이중화 전기공사</t>
    <phoneticPr fontId="2" type="noConversion"/>
  </si>
  <si>
    <t>도림천 멀티예경보시스템 보수</t>
    <phoneticPr fontId="2" type="noConversion"/>
  </si>
  <si>
    <t>도림천 차단시설 교체 설치</t>
    <phoneticPr fontId="2" type="noConversion"/>
  </si>
  <si>
    <t>양평1CSOS  저류조수문 이중화 기계공사</t>
    <phoneticPr fontId="2" type="noConversion"/>
  </si>
  <si>
    <t>02-2670-3857</t>
    <phoneticPr fontId="2" type="noConversion"/>
  </si>
  <si>
    <t>양평1CSOS 저류조 수문 이중화 토목공사</t>
    <phoneticPr fontId="2" type="noConversion"/>
  </si>
  <si>
    <t>양평1CSOS 저류조 수문 이중화 계측제어</t>
    <phoneticPr fontId="2" type="noConversion"/>
  </si>
  <si>
    <t>대림2빗물펌프장 외 1개소 CCTV 수리</t>
    <phoneticPr fontId="2" type="noConversion"/>
  </si>
  <si>
    <t>양평1CSOS 저류조 수문 이중화 공사 수문 제작구매 설치</t>
    <phoneticPr fontId="2" type="noConversion"/>
  </si>
  <si>
    <t>양평1CSOS 저류조 수문 이중화 공사 밸브 구매</t>
    <phoneticPr fontId="2" type="noConversion"/>
  </si>
  <si>
    <t>기술</t>
    <phoneticPr fontId="2" type="noConversion"/>
  </si>
  <si>
    <t>양평1빗물펌프장 특고압반교체 전기감리 용역</t>
    <phoneticPr fontId="2" type="noConversion"/>
  </si>
  <si>
    <t>양평1빗물펌프장 특고압반교체에 따른 전기감리 용역 시행</t>
    <phoneticPr fontId="2" type="noConversion"/>
  </si>
  <si>
    <t>2022 가로청소 낙엽폐기물 운반처리 용역</t>
    <phoneticPr fontId="2" type="noConversion"/>
  </si>
  <si>
    <t>02-2670-3491</t>
    <phoneticPr fontId="2" type="noConversion"/>
  </si>
  <si>
    <t>가을철 가로청소 시 발생하는 낙엽 폐기물 및 폐토사 운반 및 처리 용역</t>
    <phoneticPr fontId="2" type="noConversion"/>
  </si>
  <si>
    <t>3단형 현수막 지정게시대 제작 및 설치 공사</t>
    <phoneticPr fontId="2" type="noConversion"/>
  </si>
  <si>
    <t>02-2670-4193</t>
    <phoneticPr fontId="2" type="noConversion"/>
  </si>
  <si>
    <t xml:space="preserve">공공용 홍보 수요에 대응하기 위하여 현수막 지정게시대 추가 설치를 통해 구정 홍보 활성화 </t>
    <phoneticPr fontId="2" type="noConversion"/>
  </si>
  <si>
    <t>저단형 현수막 지정게시대 제작 및 설치 공사</t>
    <phoneticPr fontId="2" type="noConversion"/>
  </si>
  <si>
    <t>상업용 현수막 지정게시대 제작 및 설치 공사</t>
    <phoneticPr fontId="2" type="noConversion"/>
  </si>
  <si>
    <t>관내 소상공인들의 광고욕구를 충족시키고 쾌적한 도시미관 조성과 선진옥외광고문화 정착을 도모</t>
    <phoneticPr fontId="2" type="noConversion"/>
  </si>
  <si>
    <t>한우리문화센터 옥상 방수 공사</t>
    <phoneticPr fontId="2" type="noConversion"/>
  </si>
  <si>
    <t>02-2670-3662</t>
    <phoneticPr fontId="2" type="noConversion"/>
  </si>
  <si>
    <t>한우리문화센터 유지관리를 위한 옥상 방수 공사</t>
    <phoneticPr fontId="2" type="noConversion"/>
  </si>
  <si>
    <t>주거환경개선</t>
    <phoneticPr fontId="2" type="noConversion"/>
  </si>
  <si>
    <t>영등포공원 행사구조물(공연무대) 설치 용역</t>
    <phoneticPr fontId="2" type="noConversion"/>
  </si>
  <si>
    <t>침수 피해 어린이집 대상 수해복구(외벽방수 등) 공사 추진</t>
    <phoneticPr fontId="16" type="noConversion"/>
  </si>
  <si>
    <t>공사</t>
    <phoneticPr fontId="16" type="noConversion"/>
  </si>
  <si>
    <t xml:space="preserve">문래동제2어린이집 수해복구 공사 </t>
    <phoneticPr fontId="16" type="noConversion"/>
  </si>
  <si>
    <t>해태어린이집 수해복구 공사</t>
    <phoneticPr fontId="16" type="noConversion"/>
  </si>
  <si>
    <t>푸르름어린이집 수해복구 공사</t>
    <phoneticPr fontId="16" type="noConversion"/>
  </si>
  <si>
    <t>신길5동어린이집 수해복구 공사</t>
    <phoneticPr fontId="16" type="noConversion"/>
  </si>
  <si>
    <t>구민회관어린이집 수해복구 공사</t>
    <phoneticPr fontId="16" type="noConversion"/>
  </si>
  <si>
    <t>수의계약</t>
    <phoneticPr fontId="16" type="noConversion"/>
  </si>
  <si>
    <t>신길동 4966 측구수로 설치 및 터파기 등 배수시설 설치</t>
    <phoneticPr fontId="16" type="noConversion"/>
  </si>
  <si>
    <t>02-2670-3354</t>
    <phoneticPr fontId="16" type="noConversion"/>
  </si>
  <si>
    <t xml:space="preserve">신길12구역 기부채납지 배수시설 설치 </t>
    <phoneticPr fontId="16" type="noConversion"/>
  </si>
  <si>
    <t>일반</t>
    <phoneticPr fontId="16" type="noConversion"/>
  </si>
  <si>
    <t>영등포구청 보육지원과</t>
    <phoneticPr fontId="16" type="noConversion"/>
  </si>
  <si>
    <t>02-2670-3355</t>
    <phoneticPr fontId="16" type="noConversion"/>
  </si>
  <si>
    <t>02-2670-3363</t>
    <phoneticPr fontId="16" type="noConversion"/>
  </si>
  <si>
    <t>신일어린이집 수해복구 공사</t>
    <phoneticPr fontId="16" type="noConversion"/>
  </si>
  <si>
    <t>양평1동어린이집 수해복구 공사</t>
    <phoneticPr fontId="16" type="noConversion"/>
  </si>
  <si>
    <t>02-2670-3348</t>
    <phoneticPr fontId="16" type="noConversion"/>
  </si>
  <si>
    <t xml:space="preserve">맘스가든 실내 인테리어 보강공사 </t>
    <phoneticPr fontId="16" type="noConversion"/>
  </si>
  <si>
    <t>02-2670-3370</t>
    <phoneticPr fontId="16" type="noConversion"/>
  </si>
  <si>
    <t>영유아 시설 인테리어 보강공사</t>
    <phoneticPr fontId="16" type="noConversion"/>
  </si>
  <si>
    <t xml:space="preserve">맘든든센터 가구(붙박이장) 구매 </t>
    <phoneticPr fontId="16" type="noConversion"/>
  </si>
  <si>
    <t>물품</t>
    <phoneticPr fontId="16" type="noConversion"/>
  </si>
  <si>
    <t xml:space="preserve">맘스가든 도서구매 </t>
    <phoneticPr fontId="16" type="noConversion"/>
  </si>
  <si>
    <t>영유아 시설 도서구매</t>
    <phoneticPr fontId="16" type="noConversion"/>
  </si>
  <si>
    <t>영유아 시설 가구 구매</t>
    <phoneticPr fontId="16" type="noConversion"/>
  </si>
  <si>
    <t>2022 영등포 청소년 교육축제 '포포페스타' 영등포공원 행사부스 설치 용역</t>
    <phoneticPr fontId="2" type="noConversion"/>
  </si>
  <si>
    <t>2022 영등포 청소년 교육축제 '포포페스타' 영등포공원 무대 설치 용역</t>
    <phoneticPr fontId="2" type="noConversion"/>
  </si>
  <si>
    <t>공무원증 카드 구매</t>
    <phoneticPr fontId="2" type="noConversion"/>
  </si>
  <si>
    <t>02-2670-3341</t>
    <phoneticPr fontId="2" type="noConversion"/>
  </si>
  <si>
    <t>전자공무원증 카드 구매</t>
    <phoneticPr fontId="2" type="noConversion"/>
  </si>
  <si>
    <t>제3회 아동청소년 정책제안대회</t>
    <phoneticPr fontId="2" type="noConversion"/>
  </si>
  <si>
    <t>02-2670-1616</t>
    <phoneticPr fontId="2" type="noConversion"/>
  </si>
  <si>
    <t>운영 정책을 홍보하고 경험하며 아이디어를 공유하는 정책한마당 축제 개최</t>
    <phoneticPr fontId="2" type="noConversion"/>
  </si>
  <si>
    <t>3종시설물 등 정기안전점검 용역</t>
    <phoneticPr fontId="2" type="noConversion"/>
  </si>
  <si>
    <t>02-2670-3827</t>
    <phoneticPr fontId="2" type="noConversion"/>
  </si>
  <si>
    <t>도로시설물 등 안전점검</t>
    <phoneticPr fontId="2" type="noConversion"/>
  </si>
  <si>
    <t>안전점검</t>
    <phoneticPr fontId="2" type="noConversion"/>
  </si>
  <si>
    <t>영등포구청 건축과</t>
  </si>
  <si>
    <t>시설물 안전</t>
  </si>
  <si>
    <t>22년 하반기 소규모 노후건축물 직권 안전점검 용역</t>
  </si>
  <si>
    <t>02-2670-3698</t>
  </si>
  <si>
    <t>신길뉴타운 해제지역 내 소규모 노후건축물 20개동 안전점검 시행</t>
  </si>
  <si>
    <t>영등포구청 총무과</t>
  </si>
  <si>
    <t>제9대 영등포구의회 의원 의정비 결정을 위한 주민여론조사</t>
  </si>
  <si>
    <t>02-2670-7506</t>
  </si>
  <si>
    <t>의정비 결정을 위한 주민여론조사</t>
  </si>
  <si>
    <t>영등포구청 자치행정과</t>
  </si>
  <si>
    <t>문래동 자치회관 옥상 바닥 방수 공사</t>
  </si>
  <si>
    <t>문래동 자치회관(목화마을활력소) 옥상 바닥 방수 공사</t>
  </si>
  <si>
    <t>침수피해 종합상황실 
행정사무기기 설치 지원</t>
    <phoneticPr fontId="2" type="noConversion"/>
  </si>
  <si>
    <t>02-2670-4271</t>
    <phoneticPr fontId="2" type="noConversion"/>
  </si>
  <si>
    <t>지하2층 침수피해 종합상황실에 PC, 전화, 프린터 설치 및 철거</t>
    <phoneticPr fontId="2" type="noConversion"/>
  </si>
  <si>
    <t>의료영상전송시스템(PACS) 서버 교체</t>
    <phoneticPr fontId="2" type="noConversion"/>
  </si>
  <si>
    <t>02-2670-4816</t>
    <phoneticPr fontId="2" type="noConversion"/>
  </si>
  <si>
    <t xml:space="preserve">방사선실에서 운영중인 노후화된 의료영상전송시스템 서버 교체 </t>
    <phoneticPr fontId="2" type="noConversion"/>
  </si>
  <si>
    <t>의료영상전송시스템(PACS) 서버 유지보수
(연간계약)</t>
    <phoneticPr fontId="2" type="noConversion"/>
  </si>
  <si>
    <t>방사선실 의료영상전송시스템 
유지보수(월1회 점검)</t>
    <phoneticPr fontId="2" type="noConversion"/>
  </si>
  <si>
    <t>영등포보건소 의약과</t>
    <phoneticPr fontId="2" type="noConversion"/>
  </si>
  <si>
    <t>금연 환경조성</t>
    <phoneticPr fontId="2" type="noConversion"/>
  </si>
  <si>
    <t>금연구역에 금연음성안내기를 제작설치하여 금연환경조성 유지</t>
    <phoneticPr fontId="2" type="noConversion"/>
  </si>
  <si>
    <t>금연구역 흡연단속에 필요한 단속단말기를 구입하여 간접흡연 피해 방지</t>
    <phoneticPr fontId="2" type="noConversion"/>
  </si>
  <si>
    <t>02-2670-4903</t>
    <phoneticPr fontId="2" type="noConversion"/>
  </si>
  <si>
    <t>02-2670-4895</t>
    <phoneticPr fontId="2" type="noConversion"/>
  </si>
  <si>
    <t>자원순환센터 탁구장 시설보수공사</t>
    <phoneticPr fontId="2" type="noConversion"/>
  </si>
  <si>
    <t>노후된 탁구장의 재개장을 위한 시설보수공사</t>
    <phoneticPr fontId="2" type="noConversion"/>
  </si>
  <si>
    <t>자원순환센터 수도권매립지반입불가폐기물 위탁 처리</t>
    <phoneticPr fontId="2" type="noConversion"/>
  </si>
  <si>
    <t>수도권매립지반입불가폐기물를 전문업체를 통한 처리(소각)</t>
    <phoneticPr fontId="2" type="noConversion"/>
  </si>
  <si>
    <t>자원순환센터 폐매트리스 위탁 처리</t>
    <phoneticPr fontId="2" type="noConversion"/>
  </si>
  <si>
    <t>자원순환센터로 들어오는 폐매트리스를 전문업체를 통한 처리 용역</t>
    <phoneticPr fontId="2" type="noConversion"/>
  </si>
  <si>
    <t>CCTV비상벨 신고안내문 구매설치</t>
    <phoneticPr fontId="2" type="noConversion"/>
  </si>
  <si>
    <t>02-2670-4068</t>
    <phoneticPr fontId="2" type="noConversion"/>
  </si>
  <si>
    <t>2022년 영등포 토요누리체험단 운영</t>
    <phoneticPr fontId="2" type="noConversion"/>
  </si>
  <si>
    <t>02-2670-4174</t>
    <phoneticPr fontId="2" type="noConversion"/>
  </si>
  <si>
    <t>가로변 제설제 피해방지 월동자재 구매</t>
    <phoneticPr fontId="2" type="noConversion"/>
  </si>
  <si>
    <t>겨울철 가로변 제설제 피해방지 월동자재 구매</t>
    <phoneticPr fontId="2" type="noConversion"/>
  </si>
  <si>
    <t>2022년 도보관광해설 안내표지판 설치</t>
    <phoneticPr fontId="2" type="noConversion"/>
  </si>
  <si>
    <t>02-2670-3130</t>
    <phoneticPr fontId="2" type="noConversion"/>
  </si>
  <si>
    <t>-사업내용: 현재 도보관광해설 진행중인 5개 코스에 안내표지판 설치
-설치위치: 영등포공원, 문래창작촌, 여의도역, 선유도역, 서강대로 남단교차로 부근</t>
    <phoneticPr fontId="2" type="noConversion"/>
  </si>
  <si>
    <t>문래도서관 냉난방기 전기 공사</t>
    <phoneticPr fontId="2" type="noConversion"/>
  </si>
  <si>
    <t>문래도서관 노후 냉난방기 교체에 따른 전기 공사</t>
    <phoneticPr fontId="2" type="noConversion"/>
  </si>
  <si>
    <t>공립작은도서관 희망도서 구매(10월)</t>
    <phoneticPr fontId="2" type="noConversion"/>
  </si>
  <si>
    <t>02-2670-3844</t>
    <phoneticPr fontId="2" type="noConversion"/>
  </si>
  <si>
    <t>공립작은도서관 희망도서 구매를 위한 도서 구입</t>
    <phoneticPr fontId="2" type="noConversion"/>
  </si>
  <si>
    <t>공립작은도서관 희망도서 구매(11월)</t>
    <phoneticPr fontId="2" type="noConversion"/>
  </si>
  <si>
    <t>2022 작은도서관 육성 지원사업 도서 구매</t>
    <phoneticPr fontId="2" type="noConversion"/>
  </si>
  <si>
    <t>02-2670-3845</t>
  </si>
  <si>
    <t>작은도서관 육성 지원사업 도서 구매</t>
    <phoneticPr fontId="2" type="noConversion"/>
  </si>
  <si>
    <t>(가칭)SK생각공장 도서관 개관장서 구매</t>
    <phoneticPr fontId="2" type="noConversion"/>
  </si>
  <si>
    <t>02-2670-4170</t>
    <phoneticPr fontId="2" type="noConversion"/>
  </si>
  <si>
    <t>(가칭)SK생각공장 도서관 신축에 따라 신규 개관장서 구매</t>
    <phoneticPr fontId="2" type="noConversion"/>
  </si>
  <si>
    <t>억새1구장 수해 복구 공사</t>
    <phoneticPr fontId="2" type="noConversion"/>
  </si>
  <si>
    <t>22년 8월 집중호우 침수피해로 유실된 마사토(소금) 포설등 축구장 수해 복구</t>
    <phoneticPr fontId="2" type="noConversion"/>
  </si>
  <si>
    <t>억새2구장 수해 복구 공사</t>
    <phoneticPr fontId="2" type="noConversion"/>
  </si>
  <si>
    <t>양평누리 체육공원 인조잔디 보수 공사</t>
    <phoneticPr fontId="2" type="noConversion"/>
  </si>
  <si>
    <t xml:space="preserve">22년 8월 집중호우 침수피해로 훼손된 인조잔디  등 설치 </t>
    <phoneticPr fontId="2" type="noConversion"/>
  </si>
  <si>
    <t>안양천 체육시설 침수 피해 복구 공사</t>
    <phoneticPr fontId="2" type="noConversion"/>
  </si>
  <si>
    <t>22년 8월 집중호우 침수피해로 인한 슬러지 및 부유물 제거, 훼손된 시설 정비 등 긴급 수해 복구</t>
    <phoneticPr fontId="2" type="noConversion"/>
  </si>
  <si>
    <t>양평누리 체육공원 테니스장 바닥 공사</t>
    <phoneticPr fontId="2" type="noConversion"/>
  </si>
  <si>
    <t>22년 8월 집중호우 침수피해로 훼손된 테니스 바닥 복구</t>
    <phoneticPr fontId="2" type="noConversion"/>
  </si>
  <si>
    <t>양평누리 체육공원 야구장 수해 복구 공사</t>
    <phoneticPr fontId="2" type="noConversion"/>
  </si>
  <si>
    <t>22년 8월 집중호우 침수피해로 훼손된 마사토 야구장 복구</t>
    <phoneticPr fontId="2" type="noConversion"/>
  </si>
  <si>
    <t>양평누리 체육공원 파크골프장 소규모환경영향 평가 용역</t>
    <phoneticPr fontId="2" type="noConversion"/>
  </si>
  <si>
    <t xml:space="preserve">파크골프장 소규모환경영향 평가 용역 </t>
    <phoneticPr fontId="2" type="noConversion"/>
  </si>
  <si>
    <t xml:space="preserve">양평누리 체육공원 파크골프장 하천점용허가 수행 용역 </t>
    <phoneticPr fontId="2" type="noConversion"/>
  </si>
  <si>
    <t xml:space="preserve">파크골프장 하천점용허가 수행 용역  </t>
    <phoneticPr fontId="2" type="noConversion"/>
  </si>
  <si>
    <t>2022년 하반기 도로명안내표지판 정비공사</t>
  </si>
  <si>
    <t>문래북로 66외 27개소 도로명안내표지판 정비공사</t>
  </si>
  <si>
    <t>2022년 하반기 바닥신호등 설치공사</t>
  </si>
  <si>
    <t>바닥신호등 4개소 설치공사</t>
  </si>
  <si>
    <t>연구용역</t>
  </si>
  <si>
    <t>필수업무 종사자 근로환경 실태조사</t>
  </si>
  <si>
    <t>02-2670-3441</t>
  </si>
  <si>
    <t>필수노동자 실태조사를 통한 근무환경 파악 및 지원방안 마련 등</t>
  </si>
  <si>
    <t>영등포구청 일자리경제과</t>
    <phoneticPr fontId="2" type="noConversion"/>
  </si>
  <si>
    <t>문래동 소공인 역량강화 교육 용역</t>
    <phoneticPr fontId="2" type="noConversion"/>
  </si>
  <si>
    <t>02-2670-1644</t>
    <phoneticPr fontId="2" type="noConversion"/>
  </si>
  <si>
    <t>문래동 금속기계 산업 활성화에 필요한 역량강화 교육 진행</t>
    <phoneticPr fontId="2" type="noConversion"/>
  </si>
  <si>
    <t>신길동 축대붕괴 피해복구 공사</t>
    <phoneticPr fontId="2" type="noConversion"/>
  </si>
  <si>
    <t>02-2670-3670</t>
    <phoneticPr fontId="2" type="noConversion"/>
  </si>
  <si>
    <t>축대철거공사</t>
    <phoneticPr fontId="2" type="noConversion"/>
  </si>
  <si>
    <t>웅벽설치공사</t>
    <phoneticPr fontId="2" type="noConversion"/>
  </si>
  <si>
    <t>제설기지 및 도로유지보수 현장사무실 이전 건축+기계공사</t>
    <phoneticPr fontId="2" type="noConversion"/>
  </si>
  <si>
    <t>02-2670-3823</t>
    <phoneticPr fontId="2" type="noConversion"/>
  </si>
  <si>
    <t>부대시설 내 사무실, 창고, 화장실 등 리모델링 건축+기계공사</t>
    <phoneticPr fontId="2" type="noConversion"/>
  </si>
  <si>
    <t>제설기지 및 도로유지보수 현장사무실 이전 전기공사</t>
    <phoneticPr fontId="2" type="noConversion"/>
  </si>
  <si>
    <t>부대시설 내 사무실, 창고, 화장실 등 리모델링 전기공사</t>
    <phoneticPr fontId="2" type="noConversion"/>
  </si>
  <si>
    <t>제설기지 및 도로유지보수 현장사무실 이전 통신공사</t>
    <phoneticPr fontId="2" type="noConversion"/>
  </si>
  <si>
    <t>부대시설 내 사무실, 창고, 화장실 등 리모델링 통신공사</t>
    <phoneticPr fontId="2" type="noConversion"/>
  </si>
  <si>
    <t>소방설비</t>
    <phoneticPr fontId="2" type="noConversion"/>
  </si>
  <si>
    <t>제설기지 및 도로유지보수 현장사무실 이전 소방공사</t>
    <phoneticPr fontId="2" type="noConversion"/>
  </si>
  <si>
    <t>부대시설 내 사무실, 창고, 화장실 등 리모델링 소방공사</t>
    <phoneticPr fontId="2" type="noConversion"/>
  </si>
  <si>
    <t>건축, 기계</t>
    <phoneticPr fontId="2" type="noConversion"/>
  </si>
  <si>
    <t>특수생활폐기물 종량제봉투 제작구매</t>
    <phoneticPr fontId="2" type="noConversion"/>
  </si>
  <si>
    <t>02-2670-3437</t>
    <phoneticPr fontId="2" type="noConversion"/>
  </si>
  <si>
    <t>폐기물 수집을 위한 특수생활폐기물 종량제봉투 제작</t>
    <phoneticPr fontId="2" type="noConversion"/>
  </si>
  <si>
    <t>공무관 가로 6조 휴게실 노후 컨테이너 교체 및 추가확보</t>
    <phoneticPr fontId="2" type="noConversion"/>
  </si>
  <si>
    <t>비품보관실 신규 설치(방 여유 공간 확보)</t>
    <phoneticPr fontId="2" type="noConversion"/>
  </si>
  <si>
    <t>공무관 신길6동 휴게실 안전관련 개선</t>
    <phoneticPr fontId="2" type="noConversion"/>
  </si>
  <si>
    <t>휴게실 내 토사 및 빗물 유입 방지</t>
    <phoneticPr fontId="2" type="noConversion"/>
  </si>
  <si>
    <t>공무관 후생관 휴게실 위생시설 개선</t>
    <phoneticPr fontId="2" type="noConversion"/>
  </si>
  <si>
    <t>샤워실 타일 교체 및 도배·장판공사</t>
    <phoneticPr fontId="2" type="noConversion"/>
  </si>
  <si>
    <t>공무관 도림동 휴게실 이전 및 리모델링</t>
    <phoneticPr fontId="2" type="noConversion"/>
  </si>
  <si>
    <t>컨테이너 철거 및 이사</t>
    <phoneticPr fontId="2" type="noConversion"/>
  </si>
  <si>
    <t>청결기동대 휴게실 이전·개선</t>
    <phoneticPr fontId="2" type="noConversion"/>
  </si>
  <si>
    <t>02-2670-3497</t>
    <phoneticPr fontId="2" type="noConversion"/>
  </si>
  <si>
    <t xml:space="preserve">청결기동대 휴게실 이전·개선            - 휴게실 통합 이전 및 전기, 도배·장판, 바닥 온돌 리모델링 공사 등 </t>
    <phoneticPr fontId="2" type="noConversion"/>
  </si>
  <si>
    <t>클린하우스 제작 구매</t>
    <phoneticPr fontId="2" type="noConversion"/>
  </si>
  <si>
    <t>노후화된 클린하우스 교체</t>
    <phoneticPr fontId="2" type="noConversion"/>
  </si>
  <si>
    <t>2022년 대사증후군 관리사업</t>
    <phoneticPr fontId="2" type="noConversion"/>
  </si>
  <si>
    <t>02-2670-7595</t>
    <phoneticPr fontId="2" type="noConversion"/>
  </si>
  <si>
    <t>대사증후군 검사 시약(PT10 Lipid Test 5) 구매</t>
    <phoneticPr fontId="2" type="noConversion"/>
  </si>
  <si>
    <t>영등포구청 푸른도시과</t>
  </si>
  <si>
    <t>문래근린공원 호우피해 복구 및 예방사업</t>
  </si>
  <si>
    <t>문래근린공원 수해피해지 복구 및 저류조 설치 등</t>
  </si>
  <si>
    <t xml:space="preserve">문래근린공원 막구조 파고라 정비공사 </t>
  </si>
  <si>
    <t>막구조 파고라 재도장 등</t>
  </si>
  <si>
    <t>노후마을마당 환경정비사업 실시설계용역</t>
  </si>
  <si>
    <t>02-2670-3770</t>
  </si>
  <si>
    <t>마을마당 내 노후 시설물 정비, 수목 보식 등</t>
  </si>
  <si>
    <t>양평3가어린이집 보수 공사</t>
  </si>
  <si>
    <t>02-2670-3348</t>
  </si>
  <si>
    <t>침수 피해 어린이집 대상 수해복구 공사 추진</t>
  </si>
  <si>
    <t>하나푸르니신길어린이집 보수 공사</t>
  </si>
  <si>
    <t>02-2670-3363</t>
  </si>
  <si>
    <t>영등포구청 문화체육과</t>
  </si>
  <si>
    <t>양평누리 체육공원 파크골프장 수해 복구 공사</t>
  </si>
  <si>
    <t>22년 8월 집중호우 침수피해로 천연잔디 청소, 훼손된 펜스재설치 및 규사 포설 등 파크골프장 수해 복구</t>
  </si>
  <si>
    <t>YDP미래평생학습관 홍보영상제작(성과공유회)</t>
    <phoneticPr fontId="2" type="noConversion"/>
  </si>
  <si>
    <t>02-2670-7581</t>
    <phoneticPr fontId="2" type="noConversion"/>
  </si>
  <si>
    <t>YDP미래평생학습관 성과공유회 개최에 따른 관련 영상 제작</t>
    <phoneticPr fontId="2" type="noConversion"/>
  </si>
  <si>
    <t>안전취약가구 안전점검</t>
    <phoneticPr fontId="2" type="noConversion"/>
  </si>
  <si>
    <t>안전취약계층 대상 화재취약시설 점검, 보수 등</t>
    <phoneticPr fontId="2" type="noConversion"/>
  </si>
  <si>
    <t>2022년 통합정신건강증진사업</t>
    <phoneticPr fontId="2" type="noConversion"/>
  </si>
  <si>
    <t>정신건강증진사업 홍보물품 구매(벽걸이 및 탁상달력)</t>
  </si>
  <si>
    <t xml:space="preserve">구립늘푸른경로당 환경개선공사 </t>
    <phoneticPr fontId="2" type="noConversion"/>
  </si>
  <si>
    <t>옥상 홈통 추가설치및 방수, 창호및 주차차단휀스 설치 등</t>
    <phoneticPr fontId="2" type="noConversion"/>
  </si>
  <si>
    <t xml:space="preserve">구립동심경로당 인테리어공사 </t>
    <phoneticPr fontId="2" type="noConversion"/>
  </si>
  <si>
    <t>경로당 수납가구 설치 및 외부계단 캐노피 등</t>
    <phoneticPr fontId="2" type="noConversion"/>
  </si>
  <si>
    <t>구립당산1동경로당 화장실 개보수공사</t>
    <phoneticPr fontId="2" type="noConversion"/>
  </si>
  <si>
    <t>남여공용화장실 분리 및 내부 수리 등</t>
    <phoneticPr fontId="2" type="noConversion"/>
  </si>
  <si>
    <t>구립신광경로당 시설개선공사</t>
    <phoneticPr fontId="2" type="noConversion"/>
  </si>
  <si>
    <t>외부창호설치, 계단 데크 및 누수부 보수 등</t>
    <phoneticPr fontId="2" type="noConversion"/>
  </si>
  <si>
    <t>도림동 지하 체력단련실 바닥공사 및 환풍기 설치</t>
  </si>
  <si>
    <t>도림동 주민센터 지하 체력단련실 바닥 매트 철거, 타일공사, 환풍기 설치공사</t>
  </si>
  <si>
    <t>우리동네 작은체육관 조성 사업 실시설계용역</t>
  </si>
  <si>
    <t>02-2670-3138</t>
  </si>
  <si>
    <t>기부채납 공간 내 우리동네 작은체육관 조성을 위한 실시설계용역 추진</t>
  </si>
  <si>
    <t>마음안심버스 운영사업</t>
    <phoneticPr fontId="2" type="noConversion"/>
  </si>
  <si>
    <t>02-2670-4753</t>
    <phoneticPr fontId="2" type="noConversion"/>
  </si>
  <si>
    <t>마음안심버스 개조(쏠라티 차량·장비의 제조·구매)</t>
    <phoneticPr fontId="2" type="noConversion"/>
  </si>
  <si>
    <t>영등포구 교육복지시설 간판 제작 전기공사</t>
    <phoneticPr fontId="2" type="noConversion"/>
  </si>
  <si>
    <t>02-2670-3393</t>
    <phoneticPr fontId="2" type="noConversion"/>
  </si>
  <si>
    <t>영등포구 교육복지시설 안전방범창 및 방충망 설치</t>
    <phoneticPr fontId="2" type="noConversion"/>
  </si>
  <si>
    <t>영등포구 교육복지시설 안전방벙참 및 방충망 설치</t>
    <phoneticPr fontId="2" type="noConversion"/>
  </si>
  <si>
    <t>영등포구 발달장애인 평생교육센터 
스튜디오룸 장비 구매</t>
    <phoneticPr fontId="2" type="noConversion"/>
  </si>
  <si>
    <t>영등포구 발달장애인 평생교육센터 이전에 따른 스튜디오룸 집기 구매</t>
    <phoneticPr fontId="2" type="noConversion"/>
  </si>
  <si>
    <t>영등포구 발달장애인 평생교육센터
그룹인지재활훈련시스템 구매</t>
    <phoneticPr fontId="2" type="noConversion"/>
  </si>
  <si>
    <t>영등포구 발달장애인 평생교육센터 이용인 그룹인지제활훈련시스템 장비 구매</t>
    <phoneticPr fontId="2" type="noConversion"/>
  </si>
  <si>
    <t>영등포구 발달장애인 평생교육센터
집기류 및 가구 구매</t>
    <phoneticPr fontId="2" type="noConversion"/>
  </si>
  <si>
    <t>영등포구 발달장애인 평생교육센터 집기류 및 가구 구매</t>
    <phoneticPr fontId="2" type="noConversion"/>
  </si>
  <si>
    <t>영등포구 장애인가족지원센터 집기류 및 가구 구매</t>
    <phoneticPr fontId="2" type="noConversion"/>
  </si>
  <si>
    <t>영등포구 장애인가족지원센터 집기류 및 가구 구매
(개별 구매로 수의계약 한도 내 계약 및 구매 예정)</t>
    <phoneticPr fontId="2" type="noConversion"/>
  </si>
  <si>
    <t>영등포구 교육복지시설 간판 제작</t>
    <phoneticPr fontId="2" type="noConversion"/>
  </si>
  <si>
    <t>2022년 대사증후군 관리사업</t>
  </si>
  <si>
    <t>02-2670-7595</t>
  </si>
  <si>
    <t>대사증후군 검사 시약(PT10 Lipid Test 5) 구매</t>
  </si>
  <si>
    <t>어린이보호구역 사각지대알리미 설치 공사</t>
  </si>
  <si>
    <t>02-2670-3874</t>
  </si>
  <si>
    <t>선유초교 및 대길초교 후문 앞 사각지대알리미 설치</t>
  </si>
  <si>
    <t>영등포구청 미래교육과</t>
  </si>
  <si>
    <t>영등포 생각공장 도서관 도서마크 및 배가작업</t>
  </si>
  <si>
    <t>02-2670-4170</t>
  </si>
  <si>
    <t>(가칭)SK생각공장 도서관 개관장서 구매에 따른 마크 및 배가작업</t>
  </si>
  <si>
    <t>영등포 생각공장 도서관 제작가구 구매</t>
  </si>
  <si>
    <t>(가칭)SK생각공장 도서관 신축에 따라 제작가구 구매 및 설치</t>
  </si>
  <si>
    <t>영등포구청 도로과</t>
  </si>
  <si>
    <t>물품구매</t>
  </si>
  <si>
    <t>노들로 진입로 소형4식 배관제조구매</t>
  </si>
  <si>
    <t>02-2670-3821</t>
  </si>
  <si>
    <t>이동식 염수장치 배관제조구매</t>
  </si>
  <si>
    <t>영등포구청 도시안전과</t>
  </si>
  <si>
    <t xml:space="preserve"> 용역</t>
  </si>
  <si>
    <t>온기텐트 설치, 세척, 디자인 변경 용역</t>
  </si>
  <si>
    <t>02-2670-3065</t>
  </si>
  <si>
    <t xml:space="preserve">한파대비 온기텐트 운영
(슬로건변경, 세척, 설치) </t>
  </si>
  <si>
    <t>물품 구매</t>
  </si>
  <si>
    <t>온기텐트 지붕 제작 구매</t>
  </si>
  <si>
    <t>한파대비 온기텐트 운영
 (손망실된 지붕 26개
제작 구매)</t>
  </si>
  <si>
    <t>소방, 가스</t>
    <phoneticPr fontId="2" type="noConversion"/>
  </si>
  <si>
    <t>골목길 보이는 소화기 설치</t>
    <phoneticPr fontId="2" type="noConversion"/>
  </si>
  <si>
    <t>골목길 등 화재취약지역에 대한 소화기 등 설치</t>
    <phoneticPr fontId="2" type="noConversion"/>
  </si>
  <si>
    <t>종량제 전산관리 시스템 유지보수 용역</t>
  </si>
  <si>
    <t>02-2670-3437</t>
  </si>
  <si>
    <t>종량제 전산관리 유지보수(종량제봉투 관리운영시스템, 납부필증 관리운영시스템 등)</t>
  </si>
  <si>
    <t>영이어린이집 보수 공사</t>
  </si>
  <si>
    <t>노후 어린이집 대상 기능보강 공사 추진</t>
  </si>
  <si>
    <t xml:space="preserve">양평1동어린이집 보수 공사 </t>
  </si>
  <si>
    <t>영등포구청 치수과</t>
  </si>
  <si>
    <t>대림3빗물펌프장 전기설비 정비공사</t>
  </si>
  <si>
    <t>02-2670-3862</t>
  </si>
  <si>
    <t>대림3빗물펌프장 전동밸브 정비</t>
  </si>
  <si>
    <t>빗물펌프장 시설물 정비</t>
  </si>
  <si>
    <t>대림2멀티예경보 진입차단설비 수리</t>
  </si>
  <si>
    <t>02-2670-3870</t>
  </si>
  <si>
    <t>진입차단설비 수리</t>
  </si>
  <si>
    <t>양평2빗물펌프장 외 3개소 노후 통신설비 정비</t>
  </si>
  <si>
    <t>양평2,대림3,대방천간이,구청 통신설비 정비</t>
  </si>
  <si>
    <t>대림3빗물펌프장 지배수펌프 제작구매 설치</t>
  </si>
  <si>
    <t>대림3빗물펌프장 지배수펌프 정비</t>
  </si>
  <si>
    <t>양평2빗물펌프장 전기설비 부품교체</t>
  </si>
  <si>
    <t>노후 콘덴서, 축전지 교체</t>
  </si>
  <si>
    <t xml:space="preserve">양평누리 체육공원 축구장 보수 공사 </t>
  </si>
  <si>
    <t>22년 8월 집중호우 침수피해로 인조잔디 표층청소, 인조잔디 및 배수판 철거, 축구골대 재설치 등 양평누리 체육공원 축구장 수해 복구</t>
  </si>
  <si>
    <t>영등포보건소 건강증진과</t>
    <phoneticPr fontId="2" type="noConversion"/>
  </si>
  <si>
    <t>2023년도 직원 업무용 수첩 제작ㆍ구매</t>
  </si>
  <si>
    <t>02-2670-3176</t>
  </si>
  <si>
    <t>직원 업무용 수첩(16절) 2,000부 제작ㆍ구매</t>
  </si>
  <si>
    <t>2022년 방문건강관리사업</t>
  </si>
  <si>
    <t>02-2670-4747</t>
  </si>
  <si>
    <t>방문건강관리사업용 태블릿 PC 및 키보드 북커버 구매</t>
  </si>
  <si>
    <t>수의계약</t>
    <phoneticPr fontId="2" type="noConversion"/>
  </si>
  <si>
    <t>인쇄물</t>
  </si>
  <si>
    <t>2023년 영등포구보 제작</t>
  </si>
  <si>
    <t>02-2670-7556</t>
  </si>
  <si>
    <t>2023년 영등포구보 제작 및 발간을 위한 연간단가계약</t>
    <phoneticPr fontId="2" type="noConversion"/>
  </si>
  <si>
    <t>2023년도 청사 방화관리 용역</t>
  </si>
  <si>
    <t>02-2670-3317</t>
  </si>
  <si>
    <t>청사 건물(본관, 별관, 보건소)의 소방시설 종합 유지관리</t>
  </si>
  <si>
    <t>2023년도 청사 전기안전관리 용역</t>
  </si>
  <si>
    <t>정기검사 및  배선용 차단기점검 등</t>
  </si>
  <si>
    <t>2023년도 청사 승강기 유지관리용역</t>
  </si>
  <si>
    <t>월 1회 법정 자체점검 실시 및 년 1회 법정 정기 검사등</t>
  </si>
  <si>
    <t>통합관리시스템 유지관리용역</t>
  </si>
  <si>
    <t>청사 건물(본관, 별관, 보건소)의 통합보안시스템 유지관리등</t>
  </si>
  <si>
    <t>청사  폐기물 수집운반 용역</t>
  </si>
  <si>
    <t>청사 (본관, 별관, 보건소)에서 발생되는 폐기물 수집 및 운반</t>
  </si>
  <si>
    <t>경쟁계약</t>
    <phoneticPr fontId="2" type="noConversion"/>
  </si>
  <si>
    <t>2022년 대형감량기 관련 
설치공사 및 하우징 공사</t>
  </si>
  <si>
    <t>02-2670-3508</t>
  </si>
  <si>
    <t>대형감량기 외부 운영을 위한 
설치공사 및 하우징 공사</t>
  </si>
  <si>
    <t>2022년 대형감량기 설치 시범사업</t>
  </si>
  <si>
    <t>음식물류폐기물 감량화를 위한
대형감량기 구매</t>
  </si>
  <si>
    <t xml:space="preserve">일반주택 RFID 전기계량기 설치사업 </t>
  </si>
  <si>
    <t>일반주택 RFID 에 전기계량기를
설치하여 법령준수</t>
  </si>
  <si>
    <t>영등포 평생교육 바우처 사업 성과영상 등 제작</t>
  </si>
  <si>
    <t>02-2670-4165</t>
  </si>
  <si>
    <t>영등포 평생교육 바우처 사업 추진에 따른 성과영상 등 제작</t>
  </si>
  <si>
    <t>영등포구청 일자리경제과</t>
  </si>
  <si>
    <t>남서울상가 노후 소방시설 긴급 보수 공사</t>
  </si>
  <si>
    <t>02-2670-3428</t>
  </si>
  <si>
    <t>노후 소방시서 보수 공사(스프링클러 헤드 및 배관 교체 등)</t>
  </si>
  <si>
    <t>영등포구청 감사담당관</t>
  </si>
  <si>
    <t>인권홍보물품 제작 구매</t>
  </si>
  <si>
    <t>02-2670-3040</t>
  </si>
  <si>
    <t>세계인권선언의날을 기념하여 인권홍보물을 제작 구매</t>
  </si>
  <si>
    <t>영등포본동 보일러실 보수 공사</t>
  </si>
  <si>
    <t>영등포본동 자치회관 옥상 보일러실 물탱크 철거 및 방수</t>
  </si>
  <si>
    <t>신길빗물펌프장 외 1개소 CCTV 정비공사</t>
  </si>
  <si>
    <t>신길, 대림3 CCTV 정비</t>
  </si>
  <si>
    <t xml:space="preserve">2023년도 초과근무 지문인식시스템 유지보수 용역 </t>
  </si>
  <si>
    <t>02-2670-3327</t>
  </si>
  <si>
    <t xml:space="preserve">초과근무 지문인식시스템 유지보수 </t>
  </si>
  <si>
    <t xml:space="preserve">아동청소년 실내 신체놀이 활동단 </t>
    <phoneticPr fontId="2" type="noConversion"/>
  </si>
  <si>
    <t>야외놀이활동이 어려운 겨울철에 실내놀이환경 제공</t>
    <phoneticPr fontId="2" type="noConversion"/>
  </si>
  <si>
    <t>양평누리 체육공원 테니스장 철거 공사</t>
  </si>
  <si>
    <t>양평누리 체육공원 테니스장 침수 피해로 인한 표층청소, 방풍망 철거 및 네트 설치를 위한 공사</t>
  </si>
  <si>
    <t>양평누리 체육공원 파크골프장 하천점용허가 용역</t>
  </si>
  <si>
    <t xml:space="preserve">양평누리 체육공원 파크골프장 하천점용허가를 위한 용역 </t>
  </si>
  <si>
    <t>후생복지</t>
  </si>
  <si>
    <t>구내식당 환기시설 등 개선공사</t>
  </si>
  <si>
    <t>02-2670-3325</t>
  </si>
  <si>
    <t>2023년 독서통신교육 용역</t>
  </si>
  <si>
    <t>02-2670-3300</t>
  </si>
  <si>
    <t>독서를 통한 자기주도 학습 지원</t>
  </si>
  <si>
    <t>2023년 근조기 및 축기 택배 용역</t>
  </si>
  <si>
    <t>직원 경조사 축기 및 근조기 설치 및 회수</t>
  </si>
  <si>
    <t>2023년 직원 장례 서비스</t>
  </si>
  <si>
    <t>직원  및 가족의 애사 발생시 장례 서비스 지원</t>
  </si>
  <si>
    <t>2023년 직원 심리 상담 서비스</t>
  </si>
  <si>
    <t>02-2670-3301</t>
  </si>
  <si>
    <t>직원 심리 상담 지원</t>
  </si>
  <si>
    <t>2023년 체력 단력실 운동복 및 수건 세탁 용역</t>
  </si>
  <si>
    <t>02-2670-3299</t>
  </si>
  <si>
    <t>체력 단력실 운동복 및 수건 세탁 용역</t>
  </si>
  <si>
    <t>2023년 직원 단체보장보험</t>
  </si>
  <si>
    <t>02-2670-3298</t>
  </si>
  <si>
    <t>직원 단체보장보험</t>
  </si>
  <si>
    <t>경쟁계약</t>
    <phoneticPr fontId="2" type="noConversion"/>
  </si>
  <si>
    <t>양평동 제설기지 출입구 울타리 설치</t>
  </si>
  <si>
    <t>02-2670-3826</t>
  </si>
  <si>
    <t>양평동 제설기지 출입구 스테인리스 접이식 대문 설치</t>
  </si>
  <si>
    <t>2023년 영등포구 중소기업 창업지원센터 무인경비 용역</t>
  </si>
  <si>
    <t>02-2670-3426</t>
  </si>
  <si>
    <t xml:space="preserve">2023년 영등포구 중소기업 창업지원센터 무인경비 </t>
  </si>
  <si>
    <t>2023년 영등포구 중소기업 창업지원센터 청소 용역</t>
  </si>
  <si>
    <t>2023년 영등포구 중소기업 창업지원센터 청소</t>
  </si>
  <si>
    <t>대림2동도서관 부지 건축물 철거 및 평탄화 공사</t>
  </si>
  <si>
    <t>02-2670-4171</t>
  </si>
  <si>
    <t>대림2동도서관 부지 건축물 철거 및 평탄화 공사 해체감리용역</t>
  </si>
  <si>
    <t>대림2동도서관 부지 건축물 철거 및 평탄화 공사 건설폐기물처리용역</t>
  </si>
  <si>
    <t>골목길 보이는 소화기 설치(추가)</t>
  </si>
  <si>
    <t>골목길 등 화재취약지역에 대한 소화기 등 설치</t>
  </si>
  <si>
    <t>본관2층 부과과 재배치 공사</t>
  </si>
  <si>
    <t>02-2670-3318</t>
  </si>
  <si>
    <t>2023년도 청사방호 경비용역</t>
  </si>
  <si>
    <t>02-2670-3320</t>
  </si>
  <si>
    <t>직원 및 내방민원인 신변보호, 난폭민원인 출입통제</t>
  </si>
  <si>
    <t>방호</t>
    <phoneticPr fontId="2" type="noConversion"/>
  </si>
  <si>
    <t>문래동 기계금속 제조업체 가이드북 제작 용역</t>
  </si>
  <si>
    <t>02-2670-1644</t>
  </si>
  <si>
    <t>문래동 기계금속 제조업체 가이드북
제작 및 배포를 통한 홍보효과 제고</t>
  </si>
  <si>
    <t>신길5동주민센터 외벽 도색</t>
  </si>
  <si>
    <t xml:space="preserve">도림동 주민센터 출입문 및 셔터 교체 </t>
  </si>
  <si>
    <t>재활용선별장 노동자를 위한 환경개선공사</t>
    <phoneticPr fontId="2" type="noConversion"/>
  </si>
  <si>
    <t>02-2670-7590</t>
    <phoneticPr fontId="2" type="noConversion"/>
  </si>
  <si>
    <t>재활용선별장 근로자들의 샤워실 및 화장실 개선공사</t>
    <phoneticPr fontId="2" type="noConversion"/>
  </si>
  <si>
    <t>재활용선별장 시설보수공사</t>
    <phoneticPr fontId="2" type="noConversion"/>
  </si>
  <si>
    <t>재활용선별장 비가림막 설치 공사</t>
    <phoneticPr fontId="2" type="noConversion"/>
  </si>
  <si>
    <t>오목교 게이트볼장 바람막이 설치 공사</t>
    <phoneticPr fontId="2" type="noConversion"/>
  </si>
  <si>
    <t>오목교 게이트볼장 2면에 바람막이를 설치하여 시설 이용 편의성 제고 및 건강증진 기여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</si>
</sst>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FF0000"/>
      <name val="Dotum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0"/>
      <name val="Dotum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함초롬돋움"/>
      <family val="3"/>
      <charset val="129"/>
    </font>
    <font>
      <sz val="10"/>
      <color theme="1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1" fontId="1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9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0" quotePrefix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41" fontId="3" fillId="0" borderId="1" xfId="2" applyFont="1" applyBorder="1" applyAlignment="1">
      <alignment horizontal="right" vertical="center" shrinkToFit="1"/>
    </xf>
    <xf numFmtId="41" fontId="3" fillId="0" borderId="1" xfId="2" applyFont="1" applyFill="1" applyBorder="1" applyAlignment="1">
      <alignment horizontal="right" vertical="center" shrinkToFit="1"/>
    </xf>
    <xf numFmtId="41" fontId="4" fillId="0" borderId="1" xfId="2" applyFont="1" applyBorder="1" applyAlignment="1">
      <alignment horizontal="right" vertical="center" shrinkToFit="1"/>
    </xf>
    <xf numFmtId="41" fontId="4" fillId="0" borderId="1" xfId="2" applyFont="1" applyFill="1" applyBorder="1" applyAlignment="1">
      <alignment horizontal="right" vertical="center" shrinkToFit="1"/>
    </xf>
    <xf numFmtId="41" fontId="4" fillId="0" borderId="12" xfId="2" applyFont="1" applyFill="1" applyBorder="1" applyAlignment="1">
      <alignment horizontal="right" vertical="center" shrinkToFit="1"/>
    </xf>
    <xf numFmtId="41" fontId="0" fillId="0" borderId="0" xfId="2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1" fontId="3" fillId="0" borderId="1" xfId="2" applyNumberFormat="1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3" fillId="0" borderId="1" xfId="0" quotePrefix="1" applyFont="1" applyBorder="1" applyAlignment="1">
      <alignment horizontal="left" vertical="center" shrinkToFit="1"/>
    </xf>
    <xf numFmtId="41" fontId="3" fillId="0" borderId="1" xfId="2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6" fillId="0" borderId="1" xfId="0" quotePrefix="1" applyFont="1" applyBorder="1" applyAlignment="1">
      <alignment horizontal="left" vertical="center" shrinkToFit="1"/>
    </xf>
    <xf numFmtId="0" fontId="7" fillId="0" borderId="1" xfId="0" quotePrefix="1" applyFont="1" applyBorder="1" applyAlignment="1">
      <alignment horizontal="left" vertical="center" shrinkToFit="1"/>
    </xf>
    <xf numFmtId="41" fontId="3" fillId="0" borderId="1" xfId="2" applyNumberFormat="1" applyFont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 shrinkToFit="1"/>
    </xf>
    <xf numFmtId="41" fontId="3" fillId="0" borderId="1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41" fontId="3" fillId="0" borderId="1" xfId="2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41" fontId="6" fillId="0" borderId="1" xfId="2" applyFont="1" applyBorder="1" applyAlignment="1">
      <alignment horizontal="center" vertical="center" shrinkToFit="1"/>
    </xf>
    <xf numFmtId="41" fontId="7" fillId="0" borderId="1" xfId="2" applyFont="1" applyBorder="1" applyAlignment="1">
      <alignment horizontal="center" vertical="center" shrinkToFit="1"/>
    </xf>
    <xf numFmtId="41" fontId="6" fillId="0" borderId="1" xfId="2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41" fontId="7" fillId="0" borderId="14" xfId="2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41" fontId="8" fillId="0" borderId="1" xfId="2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41" fontId="6" fillId="0" borderId="1" xfId="2" applyFont="1" applyFill="1" applyBorder="1" applyAlignment="1">
      <alignment horizontal="center" vertical="center" shrinkToFit="1"/>
    </xf>
    <xf numFmtId="41" fontId="6" fillId="0" borderId="1" xfId="2" applyFont="1" applyBorder="1" applyAlignment="1" applyProtection="1">
      <alignment horizontal="center" vertical="center" shrinkToFit="1"/>
      <protection locked="0"/>
    </xf>
    <xf numFmtId="41" fontId="6" fillId="0" borderId="1" xfId="3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41" fontId="7" fillId="0" borderId="15" xfId="2" applyFont="1" applyBorder="1" applyAlignment="1">
      <alignment horizontal="center" vertical="center" shrinkToFit="1"/>
    </xf>
    <xf numFmtId="41" fontId="6" fillId="0" borderId="1" xfId="3" applyFont="1" applyBorder="1" applyAlignment="1">
      <alignment horizontal="center" vertical="center" shrinkToFit="1"/>
    </xf>
    <xf numFmtId="41" fontId="7" fillId="0" borderId="0" xfId="2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4" xfId="0" applyNumberFormat="1" applyFont="1" applyFill="1" applyBorder="1" applyAlignment="1" applyProtection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41" fontId="11" fillId="2" borderId="12" xfId="2" applyFont="1" applyFill="1" applyBorder="1" applyAlignment="1">
      <alignment horizontal="center" vertical="center" shrinkToFit="1"/>
    </xf>
    <xf numFmtId="0" fontId="7" fillId="0" borderId="16" xfId="0" applyFont="1" applyBorder="1">
      <alignment vertical="center"/>
    </xf>
    <xf numFmtId="0" fontId="7" fillId="0" borderId="2" xfId="0" applyFont="1" applyBorder="1" applyAlignment="1">
      <alignment horizontal="center" vertical="center" shrinkToFit="1"/>
    </xf>
    <xf numFmtId="41" fontId="7" fillId="0" borderId="2" xfId="2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41" fontId="15" fillId="2" borderId="4" xfId="2" applyFont="1" applyFill="1" applyBorder="1" applyAlignment="1">
      <alignment horizontal="right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0" fillId="0" borderId="5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" xfId="0" quotePrefix="1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17" fillId="0" borderId="14" xfId="0" applyFont="1" applyFill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14" xfId="0" applyNumberFormat="1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" xfId="0" quotePrefix="1" applyFont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41" fontId="6" fillId="0" borderId="1" xfId="0" applyNumberFormat="1" applyFont="1" applyBorder="1" applyAlignment="1">
      <alignment horizontal="right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1" fontId="6" fillId="0" borderId="1" xfId="2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1" fontId="6" fillId="0" borderId="1" xfId="4" applyFont="1" applyBorder="1" applyAlignment="1">
      <alignment horizontal="center" vertical="center" shrinkToFit="1"/>
    </xf>
    <xf numFmtId="41" fontId="6" fillId="0" borderId="1" xfId="2" applyNumberFormat="1" applyFont="1" applyBorder="1" applyAlignment="1">
      <alignment horizontal="center" vertical="center" shrinkToFit="1"/>
    </xf>
    <xf numFmtId="41" fontId="6" fillId="0" borderId="1" xfId="2" applyNumberFormat="1" applyFont="1" applyBorder="1" applyAlignment="1">
      <alignment vertical="center" shrinkToFit="1"/>
    </xf>
    <xf numFmtId="41" fontId="6" fillId="0" borderId="1" xfId="2" applyNumberFormat="1" applyFont="1" applyBorder="1" applyAlignment="1">
      <alignment horizontal="center" vertical="center"/>
    </xf>
    <xf numFmtId="41" fontId="6" fillId="0" borderId="1" xfId="5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1" fontId="8" fillId="0" borderId="1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1" fontId="6" fillId="0" borderId="1" xfId="6" applyFont="1" applyBorder="1" applyAlignment="1">
      <alignment horizontal="center" vertical="center" shrinkToFit="1"/>
    </xf>
    <xf numFmtId="0" fontId="17" fillId="0" borderId="14" xfId="7" applyFont="1" applyFill="1" applyBorder="1" applyAlignment="1">
      <alignment horizontal="center" vertical="center" shrinkToFit="1"/>
    </xf>
    <xf numFmtId="0" fontId="18" fillId="0" borderId="1" xfId="7" applyFont="1" applyBorder="1" applyAlignment="1">
      <alignment horizontal="center" vertical="center" shrinkToFit="1"/>
    </xf>
    <xf numFmtId="0" fontId="18" fillId="0" borderId="14" xfId="7" applyFont="1" applyBorder="1" applyAlignment="1">
      <alignment horizontal="center" vertical="center" shrinkToFit="1"/>
    </xf>
    <xf numFmtId="0" fontId="18" fillId="0" borderId="14" xfId="7" applyNumberFormat="1" applyFont="1" applyFill="1" applyBorder="1" applyAlignment="1" applyProtection="1">
      <alignment horizontal="center" vertical="center" shrinkToFit="1"/>
    </xf>
    <xf numFmtId="41" fontId="18" fillId="0" borderId="1" xfId="8" applyFont="1" applyBorder="1" applyAlignment="1">
      <alignment horizontal="center" vertical="center" shrinkToFit="1"/>
    </xf>
    <xf numFmtId="0" fontId="17" fillId="0" borderId="17" xfId="7" applyFont="1" applyFill="1" applyBorder="1" applyAlignment="1">
      <alignment horizontal="center" vertical="center" shrinkToFit="1"/>
    </xf>
    <xf numFmtId="0" fontId="17" fillId="0" borderId="18" xfId="7" applyFont="1" applyFill="1" applyBorder="1" applyAlignment="1">
      <alignment horizontal="center" vertical="center" shrinkToFit="1"/>
    </xf>
    <xf numFmtId="0" fontId="18" fillId="0" borderId="17" xfId="7" applyFont="1" applyBorder="1" applyAlignment="1">
      <alignment horizontal="center" vertical="center" shrinkToFit="1"/>
    </xf>
    <xf numFmtId="0" fontId="18" fillId="0" borderId="18" xfId="7" applyFont="1" applyBorder="1" applyAlignment="1">
      <alignment horizontal="center" vertical="center" shrinkToFit="1"/>
    </xf>
    <xf numFmtId="41" fontId="6" fillId="0" borderId="1" xfId="1" applyFont="1" applyBorder="1" applyAlignment="1">
      <alignment horizontal="center" vertical="center" shrinkToFit="1"/>
    </xf>
    <xf numFmtId="41" fontId="6" fillId="0" borderId="1" xfId="9" applyFont="1" applyBorder="1" applyAlignment="1">
      <alignment horizontal="center" vertical="center" shrinkToFit="1"/>
    </xf>
    <xf numFmtId="3" fontId="6" fillId="0" borderId="1" xfId="0" applyNumberFormat="1" applyFont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41" fontId="6" fillId="0" borderId="1" xfId="10" applyFont="1" applyBorder="1" applyAlignment="1">
      <alignment horizontal="center" vertical="center" shrinkToFit="1"/>
    </xf>
    <xf numFmtId="41" fontId="18" fillId="0" borderId="1" xfId="11" applyFont="1" applyBorder="1" applyAlignment="1">
      <alignment horizontal="center" vertical="center" shrinkToFit="1"/>
    </xf>
    <xf numFmtId="41" fontId="8" fillId="0" borderId="1" xfId="10" applyFont="1" applyBorder="1" applyAlignment="1">
      <alignment horizontal="center" vertical="center" shrinkToFit="1"/>
    </xf>
    <xf numFmtId="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 shrinkToFit="1"/>
    </xf>
    <xf numFmtId="41" fontId="6" fillId="0" borderId="1" xfId="0" applyNumberFormat="1" applyFont="1" applyBorder="1" applyAlignment="1">
      <alignment horizontal="center" vertical="center"/>
    </xf>
    <xf numFmtId="41" fontId="6" fillId="0" borderId="1" xfId="12" applyFont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shrinkToFit="1"/>
    </xf>
    <xf numFmtId="41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41" fontId="6" fillId="3" borderId="1" xfId="0" applyNumberFormat="1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wrapText="1"/>
    </xf>
    <xf numFmtId="0" fontId="18" fillId="0" borderId="7" xfId="7" applyFont="1" applyBorder="1" applyAlignment="1">
      <alignment horizontal="center" vertical="center" shrinkToFit="1"/>
    </xf>
    <xf numFmtId="0" fontId="18" fillId="0" borderId="2" xfId="7" applyFont="1" applyBorder="1" applyAlignment="1">
      <alignment horizontal="center" vertical="center" shrinkToFit="1"/>
    </xf>
    <xf numFmtId="41" fontId="18" fillId="0" borderId="2" xfId="13" applyFont="1" applyBorder="1" applyAlignment="1">
      <alignment horizontal="center" vertical="center" shrinkToFit="1"/>
    </xf>
    <xf numFmtId="0" fontId="18" fillId="0" borderId="8" xfId="7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1" fontId="6" fillId="0" borderId="1" xfId="14" applyFont="1" applyBorder="1" applyAlignment="1">
      <alignment horizontal="center" vertical="center" shrinkToFit="1"/>
    </xf>
    <xf numFmtId="41" fontId="6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1" fontId="6" fillId="0" borderId="1" xfId="14" applyNumberFormat="1" applyFont="1" applyBorder="1" applyAlignment="1">
      <alignment horizontal="center" vertical="center" shrinkToFit="1"/>
    </xf>
    <xf numFmtId="41" fontId="8" fillId="0" borderId="1" xfId="14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</cellXfs>
  <cellStyles count="15">
    <cellStyle name="쉼표 [0]" xfId="2" builtinId="6"/>
    <cellStyle name="쉼표 [0] 10" xfId="11"/>
    <cellStyle name="쉼표 [0] 11" xfId="12"/>
    <cellStyle name="쉼표 [0] 12" xfId="13"/>
    <cellStyle name="쉼표 [0] 13" xfId="14"/>
    <cellStyle name="쉼표 [0] 2" xfId="1"/>
    <cellStyle name="쉼표 [0] 3" xfId="3"/>
    <cellStyle name="쉼표 [0] 4" xfId="4"/>
    <cellStyle name="쉼표 [0] 5" xfId="5"/>
    <cellStyle name="쉼표 [0] 6" xfId="6"/>
    <cellStyle name="쉼표 [0] 7" xfId="8"/>
    <cellStyle name="쉼표 [0] 8" xfId="9"/>
    <cellStyle name="쉼표 [0] 9" xfId="10"/>
    <cellStyle name="표준" xfId="0" builtinId="0"/>
    <cellStyle name="표준 2" xfId="7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97"/>
  <sheetViews>
    <sheetView tabSelected="1" zoomScaleNormal="100" zoomScaleSheetLayoutView="100" workbookViewId="0">
      <pane ySplit="1" topLeftCell="A2" activePane="bottomLeft" state="frozen"/>
      <selection pane="bottomLeft"/>
    </sheetView>
  </sheetViews>
  <sheetFormatPr defaultRowHeight="16.5"/>
  <cols>
    <col min="1" max="1" width="7.25" customWidth="1"/>
    <col min="2" max="2" width="19.625" style="27" customWidth="1"/>
    <col min="3" max="3" width="13.625" customWidth="1"/>
    <col min="4" max="4" width="55.5" customWidth="1"/>
    <col min="5" max="5" width="10.375" style="21" customWidth="1"/>
    <col min="6" max="6" width="8" customWidth="1"/>
    <col min="7" max="7" width="6.125" customWidth="1"/>
    <col min="8" max="8" width="11.625" customWidth="1"/>
    <col min="9" max="9" width="84.75" customWidth="1"/>
  </cols>
  <sheetData>
    <row r="1" spans="1:10" s="77" customFormat="1" ht="18" customHeight="1" thickBot="1">
      <c r="A1" s="73" t="s">
        <v>0</v>
      </c>
      <c r="B1" s="74" t="s">
        <v>1</v>
      </c>
      <c r="C1" s="74" t="s">
        <v>308</v>
      </c>
      <c r="D1" s="74" t="s">
        <v>3</v>
      </c>
      <c r="E1" s="75" t="s">
        <v>4</v>
      </c>
      <c r="F1" s="74" t="s">
        <v>5</v>
      </c>
      <c r="G1" s="74" t="s">
        <v>2</v>
      </c>
      <c r="H1" s="74" t="s">
        <v>6</v>
      </c>
      <c r="I1" s="74" t="s">
        <v>307</v>
      </c>
      <c r="J1" s="76" t="s">
        <v>7</v>
      </c>
    </row>
    <row r="2" spans="1:10" s="139" customFormat="1" ht="18" customHeight="1">
      <c r="A2" s="151">
        <v>2022</v>
      </c>
      <c r="B2" s="152" t="s">
        <v>1129</v>
      </c>
      <c r="C2" s="152" t="s">
        <v>15</v>
      </c>
      <c r="D2" s="152" t="s">
        <v>1130</v>
      </c>
      <c r="E2" s="153">
        <v>7680</v>
      </c>
      <c r="F2" s="152">
        <v>202212</v>
      </c>
      <c r="G2" s="152" t="s">
        <v>47</v>
      </c>
      <c r="H2" s="152" t="s">
        <v>1131</v>
      </c>
      <c r="I2" s="152" t="s">
        <v>1132</v>
      </c>
      <c r="J2" s="154" t="s">
        <v>17</v>
      </c>
    </row>
    <row r="3" spans="1:10" ht="18" customHeight="1">
      <c r="A3" s="6">
        <v>2022</v>
      </c>
      <c r="B3" s="1" t="s">
        <v>315</v>
      </c>
      <c r="C3" s="1" t="s">
        <v>9</v>
      </c>
      <c r="D3" s="1" t="s">
        <v>10</v>
      </c>
      <c r="E3" s="16">
        <v>92733</v>
      </c>
      <c r="F3" s="1">
        <v>202210</v>
      </c>
      <c r="G3" s="1" t="s">
        <v>8</v>
      </c>
      <c r="H3" s="1" t="s">
        <v>11</v>
      </c>
      <c r="I3" s="1" t="s">
        <v>12</v>
      </c>
      <c r="J3" s="7" t="s">
        <v>13</v>
      </c>
    </row>
    <row r="4" spans="1:10" s="78" customFormat="1" ht="18" customHeight="1">
      <c r="A4" s="79">
        <v>2022</v>
      </c>
      <c r="B4" s="25" t="s">
        <v>1125</v>
      </c>
      <c r="C4" s="25" t="s">
        <v>48</v>
      </c>
      <c r="D4" s="25" t="s">
        <v>1126</v>
      </c>
      <c r="E4" s="138">
        <v>21417</v>
      </c>
      <c r="F4" s="25">
        <v>202212</v>
      </c>
      <c r="G4" s="25" t="s">
        <v>8</v>
      </c>
      <c r="H4" s="25" t="s">
        <v>1127</v>
      </c>
      <c r="I4" s="25" t="s">
        <v>1128</v>
      </c>
      <c r="J4" s="80" t="s">
        <v>17</v>
      </c>
    </row>
    <row r="5" spans="1:10" ht="18" customHeight="1">
      <c r="A5" s="6">
        <v>2022</v>
      </c>
      <c r="B5" s="1" t="s">
        <v>315</v>
      </c>
      <c r="C5" s="1" t="s">
        <v>15</v>
      </c>
      <c r="D5" s="1" t="s">
        <v>18</v>
      </c>
      <c r="E5" s="16">
        <v>19000</v>
      </c>
      <c r="F5" s="1">
        <v>202210</v>
      </c>
      <c r="G5" s="1" t="s">
        <v>14</v>
      </c>
      <c r="H5" s="1" t="s">
        <v>16</v>
      </c>
      <c r="I5" s="1" t="s">
        <v>19</v>
      </c>
      <c r="J5" s="7" t="s">
        <v>17</v>
      </c>
    </row>
    <row r="6" spans="1:10" ht="18" customHeight="1">
      <c r="A6" s="6">
        <v>2022</v>
      </c>
      <c r="B6" s="1" t="s">
        <v>315</v>
      </c>
      <c r="C6" s="1" t="s">
        <v>15</v>
      </c>
      <c r="D6" s="1" t="s">
        <v>20</v>
      </c>
      <c r="E6" s="16">
        <v>20000</v>
      </c>
      <c r="F6" s="1">
        <v>202210</v>
      </c>
      <c r="G6" s="1" t="s">
        <v>14</v>
      </c>
      <c r="H6" s="1" t="s">
        <v>16</v>
      </c>
      <c r="I6" s="1" t="s">
        <v>21</v>
      </c>
      <c r="J6" s="7" t="s">
        <v>17</v>
      </c>
    </row>
    <row r="7" spans="1:10" s="22" customFormat="1" ht="18" customHeight="1">
      <c r="A7" s="89">
        <v>2022</v>
      </c>
      <c r="B7" s="1" t="s">
        <v>315</v>
      </c>
      <c r="C7" s="90" t="s">
        <v>341</v>
      </c>
      <c r="D7" s="90" t="s">
        <v>368</v>
      </c>
      <c r="E7" s="56">
        <v>23450</v>
      </c>
      <c r="F7" s="90">
        <v>202210</v>
      </c>
      <c r="G7" s="90" t="s">
        <v>343</v>
      </c>
      <c r="H7" s="90" t="s">
        <v>369</v>
      </c>
      <c r="I7" s="90" t="s">
        <v>370</v>
      </c>
      <c r="J7" s="91" t="s">
        <v>17</v>
      </c>
    </row>
    <row r="8" spans="1:10" ht="18" customHeight="1">
      <c r="A8" s="6">
        <v>2022</v>
      </c>
      <c r="B8" s="1" t="s">
        <v>315</v>
      </c>
      <c r="C8" s="1" t="s">
        <v>9</v>
      </c>
      <c r="D8" s="1" t="s">
        <v>22</v>
      </c>
      <c r="E8" s="16">
        <v>18447</v>
      </c>
      <c r="F8" s="1">
        <v>202210</v>
      </c>
      <c r="G8" s="1" t="s">
        <v>14</v>
      </c>
      <c r="H8" s="1" t="s">
        <v>11</v>
      </c>
      <c r="I8" s="1" t="s">
        <v>23</v>
      </c>
      <c r="J8" s="7" t="s">
        <v>17</v>
      </c>
    </row>
    <row r="9" spans="1:10" s="23" customFormat="1" ht="18" customHeight="1">
      <c r="A9" s="79">
        <v>2022</v>
      </c>
      <c r="B9" s="1" t="s">
        <v>315</v>
      </c>
      <c r="C9" s="25" t="s">
        <v>341</v>
      </c>
      <c r="D9" s="25" t="s">
        <v>391</v>
      </c>
      <c r="E9" s="50">
        <v>18750</v>
      </c>
      <c r="F9" s="25">
        <v>202210</v>
      </c>
      <c r="G9" s="25" t="s">
        <v>343</v>
      </c>
      <c r="H9" s="25" t="s">
        <v>392</v>
      </c>
      <c r="I9" s="25" t="s">
        <v>393</v>
      </c>
      <c r="J9" s="80" t="s">
        <v>345</v>
      </c>
    </row>
    <row r="10" spans="1:10" s="111" customFormat="1" ht="18" customHeight="1">
      <c r="A10" s="79">
        <v>2022</v>
      </c>
      <c r="B10" s="25" t="s">
        <v>951</v>
      </c>
      <c r="C10" s="25" t="s">
        <v>947</v>
      </c>
      <c r="D10" s="25" t="s">
        <v>948</v>
      </c>
      <c r="E10" s="110">
        <v>20000</v>
      </c>
      <c r="F10" s="25">
        <v>202211</v>
      </c>
      <c r="G10" s="25" t="s">
        <v>14</v>
      </c>
      <c r="H10" s="25" t="s">
        <v>949</v>
      </c>
      <c r="I10" s="25" t="s">
        <v>950</v>
      </c>
      <c r="J10" s="80" t="s">
        <v>17</v>
      </c>
    </row>
    <row r="11" spans="1:10" s="159" customFormat="1" ht="18" customHeight="1">
      <c r="A11" s="116">
        <v>2022</v>
      </c>
      <c r="B11" s="113" t="s">
        <v>315</v>
      </c>
      <c r="C11" s="112" t="s">
        <v>341</v>
      </c>
      <c r="D11" s="113" t="s">
        <v>952</v>
      </c>
      <c r="E11" s="114">
        <v>21700</v>
      </c>
      <c r="F11" s="113">
        <v>202211</v>
      </c>
      <c r="G11" s="112" t="s">
        <v>343</v>
      </c>
      <c r="H11" s="113" t="s">
        <v>953</v>
      </c>
      <c r="I11" s="112" t="s">
        <v>954</v>
      </c>
      <c r="J11" s="117" t="s">
        <v>17</v>
      </c>
    </row>
    <row r="12" spans="1:10" s="78" customFormat="1" ht="18" customHeight="1">
      <c r="A12" s="89">
        <v>2022</v>
      </c>
      <c r="B12" s="90" t="s">
        <v>1125</v>
      </c>
      <c r="C12" s="90" t="s">
        <v>15</v>
      </c>
      <c r="D12" s="90" t="s">
        <v>1186</v>
      </c>
      <c r="E12" s="161">
        <v>10620</v>
      </c>
      <c r="F12" s="90">
        <v>202212</v>
      </c>
      <c r="G12" s="90" t="s">
        <v>14</v>
      </c>
      <c r="H12" s="90" t="s">
        <v>1187</v>
      </c>
      <c r="I12" s="90" t="s">
        <v>1188</v>
      </c>
      <c r="J12" s="91" t="s">
        <v>17</v>
      </c>
    </row>
    <row r="13" spans="1:10" s="78" customFormat="1" ht="18" customHeight="1">
      <c r="A13" s="89">
        <v>2023</v>
      </c>
      <c r="B13" s="90" t="s">
        <v>1125</v>
      </c>
      <c r="C13" s="90" t="s">
        <v>15</v>
      </c>
      <c r="D13" s="90" t="s">
        <v>1169</v>
      </c>
      <c r="E13" s="161">
        <v>1320</v>
      </c>
      <c r="F13" s="90">
        <v>202212</v>
      </c>
      <c r="G13" s="90" t="s">
        <v>14</v>
      </c>
      <c r="H13" s="90" t="s">
        <v>1170</v>
      </c>
      <c r="I13" s="90" t="s">
        <v>1171</v>
      </c>
      <c r="J13" s="91" t="s">
        <v>17</v>
      </c>
    </row>
    <row r="14" spans="1:10" s="78" customFormat="1" ht="18" customHeight="1">
      <c r="A14" s="89">
        <v>2023</v>
      </c>
      <c r="B14" s="90" t="s">
        <v>1125</v>
      </c>
      <c r="C14" s="90" t="s">
        <v>15</v>
      </c>
      <c r="D14" s="90" t="s">
        <v>1172</v>
      </c>
      <c r="E14" s="161">
        <v>8871</v>
      </c>
      <c r="F14" s="90">
        <v>202212</v>
      </c>
      <c r="G14" s="90" t="s">
        <v>14</v>
      </c>
      <c r="H14" s="90" t="s">
        <v>1170</v>
      </c>
      <c r="I14" s="90" t="s">
        <v>1173</v>
      </c>
      <c r="J14" s="91" t="s">
        <v>17</v>
      </c>
    </row>
    <row r="15" spans="1:10" ht="18" customHeight="1">
      <c r="A15" s="6">
        <v>2022</v>
      </c>
      <c r="B15" s="1" t="s">
        <v>316</v>
      </c>
      <c r="C15" s="1" t="s">
        <v>15</v>
      </c>
      <c r="D15" s="1" t="s">
        <v>24</v>
      </c>
      <c r="E15" s="16">
        <v>8000</v>
      </c>
      <c r="F15" s="1">
        <v>202210</v>
      </c>
      <c r="G15" s="1" t="s">
        <v>14</v>
      </c>
      <c r="H15" s="1" t="s">
        <v>25</v>
      </c>
      <c r="I15" s="1" t="s">
        <v>26</v>
      </c>
      <c r="J15" s="7" t="s">
        <v>17</v>
      </c>
    </row>
    <row r="16" spans="1:10" ht="18" customHeight="1">
      <c r="A16" s="6">
        <v>2022</v>
      </c>
      <c r="B16" s="1" t="s">
        <v>316</v>
      </c>
      <c r="C16" s="1" t="s">
        <v>15</v>
      </c>
      <c r="D16" s="1" t="s">
        <v>27</v>
      </c>
      <c r="E16" s="24">
        <v>9000</v>
      </c>
      <c r="F16" s="1">
        <v>202211</v>
      </c>
      <c r="G16" s="1" t="s">
        <v>14</v>
      </c>
      <c r="H16" s="1" t="s">
        <v>25</v>
      </c>
      <c r="I16" s="1" t="s">
        <v>28</v>
      </c>
      <c r="J16" s="7" t="s">
        <v>17</v>
      </c>
    </row>
    <row r="17" spans="1:10" s="78" customFormat="1" ht="18" customHeight="1">
      <c r="A17" s="79">
        <v>2022</v>
      </c>
      <c r="B17" s="25" t="s">
        <v>317</v>
      </c>
      <c r="C17" s="25" t="s">
        <v>341</v>
      </c>
      <c r="D17" s="25" t="s">
        <v>916</v>
      </c>
      <c r="E17" s="158">
        <v>8000</v>
      </c>
      <c r="F17" s="25">
        <v>202211</v>
      </c>
      <c r="G17" s="25" t="s">
        <v>363</v>
      </c>
      <c r="H17" s="25" t="s">
        <v>471</v>
      </c>
      <c r="I17" s="25" t="s">
        <v>917</v>
      </c>
      <c r="J17" s="80" t="s">
        <v>345</v>
      </c>
    </row>
    <row r="18" spans="1:10" s="78" customFormat="1" ht="18" customHeight="1">
      <c r="A18" s="79">
        <v>2022</v>
      </c>
      <c r="B18" s="25" t="s">
        <v>1047</v>
      </c>
      <c r="C18" s="25" t="s">
        <v>15</v>
      </c>
      <c r="D18" s="25" t="s">
        <v>1174</v>
      </c>
      <c r="E18" s="157">
        <v>22000</v>
      </c>
      <c r="F18" s="25">
        <v>202212</v>
      </c>
      <c r="G18" s="25" t="s">
        <v>8</v>
      </c>
      <c r="H18" s="25" t="s">
        <v>1175</v>
      </c>
      <c r="I18" s="25" t="s">
        <v>1174</v>
      </c>
      <c r="J18" s="80" t="s">
        <v>17</v>
      </c>
    </row>
    <row r="19" spans="1:10" s="78" customFormat="1" ht="18" customHeight="1">
      <c r="A19" s="79">
        <v>2022</v>
      </c>
      <c r="B19" s="25" t="s">
        <v>317</v>
      </c>
      <c r="C19" s="25" t="s">
        <v>341</v>
      </c>
      <c r="D19" s="25" t="s">
        <v>918</v>
      </c>
      <c r="E19" s="107">
        <v>8308</v>
      </c>
      <c r="F19" s="25">
        <v>202211</v>
      </c>
      <c r="G19" s="25" t="s">
        <v>353</v>
      </c>
      <c r="H19" s="25" t="s">
        <v>919</v>
      </c>
      <c r="I19" s="25" t="s">
        <v>920</v>
      </c>
      <c r="J19" s="80" t="s">
        <v>345</v>
      </c>
    </row>
    <row r="20" spans="1:10" s="78" customFormat="1" ht="18" customHeight="1">
      <c r="A20" s="79">
        <v>2022</v>
      </c>
      <c r="B20" s="25" t="s">
        <v>317</v>
      </c>
      <c r="C20" s="25" t="s">
        <v>341</v>
      </c>
      <c r="D20" s="25" t="s">
        <v>921</v>
      </c>
      <c r="E20" s="107">
        <v>8200</v>
      </c>
      <c r="F20" s="25">
        <v>202211</v>
      </c>
      <c r="G20" s="25" t="s">
        <v>353</v>
      </c>
      <c r="H20" s="25" t="s">
        <v>919</v>
      </c>
      <c r="I20" s="25" t="s">
        <v>920</v>
      </c>
      <c r="J20" s="80" t="s">
        <v>345</v>
      </c>
    </row>
    <row r="21" spans="1:10" s="78" customFormat="1" ht="18" customHeight="1">
      <c r="A21" s="79">
        <v>2022</v>
      </c>
      <c r="B21" s="25" t="s">
        <v>317</v>
      </c>
      <c r="C21" s="25" t="s">
        <v>341</v>
      </c>
      <c r="D21" s="25" t="s">
        <v>922</v>
      </c>
      <c r="E21" s="107">
        <v>5654</v>
      </c>
      <c r="F21" s="25">
        <v>202211</v>
      </c>
      <c r="G21" s="25" t="s">
        <v>353</v>
      </c>
      <c r="H21" s="25" t="s">
        <v>923</v>
      </c>
      <c r="I21" s="25" t="s">
        <v>924</v>
      </c>
      <c r="J21" s="80" t="s">
        <v>345</v>
      </c>
    </row>
    <row r="22" spans="1:10" s="78" customFormat="1" ht="18" customHeight="1">
      <c r="A22" s="79">
        <v>2022</v>
      </c>
      <c r="B22" s="25" t="s">
        <v>317</v>
      </c>
      <c r="C22" s="25" t="s">
        <v>341</v>
      </c>
      <c r="D22" s="25" t="s">
        <v>925</v>
      </c>
      <c r="E22" s="95">
        <v>150000</v>
      </c>
      <c r="F22" s="25">
        <v>202212</v>
      </c>
      <c r="G22" s="25" t="s">
        <v>353</v>
      </c>
      <c r="H22" s="25" t="s">
        <v>926</v>
      </c>
      <c r="I22" s="25" t="s">
        <v>927</v>
      </c>
      <c r="J22" s="80" t="s">
        <v>345</v>
      </c>
    </row>
    <row r="23" spans="1:10" s="78" customFormat="1" ht="18" customHeight="1">
      <c r="A23" s="79">
        <v>2022</v>
      </c>
      <c r="B23" s="25" t="s">
        <v>1047</v>
      </c>
      <c r="C23" s="25" t="s">
        <v>15</v>
      </c>
      <c r="D23" s="25" t="s">
        <v>1051</v>
      </c>
      <c r="E23" s="130">
        <v>55000</v>
      </c>
      <c r="F23" s="25">
        <v>202212</v>
      </c>
      <c r="G23" s="25" t="s">
        <v>47</v>
      </c>
      <c r="H23" s="25" t="s">
        <v>1049</v>
      </c>
      <c r="I23" s="25" t="s">
        <v>1052</v>
      </c>
      <c r="J23" s="131" t="s">
        <v>17</v>
      </c>
    </row>
    <row r="24" spans="1:10" s="78" customFormat="1" ht="18" customHeight="1">
      <c r="A24" s="6">
        <v>2022</v>
      </c>
      <c r="B24" s="1" t="s">
        <v>317</v>
      </c>
      <c r="C24" s="1" t="s">
        <v>29</v>
      </c>
      <c r="D24" s="1" t="s">
        <v>30</v>
      </c>
      <c r="E24" s="33">
        <v>19990</v>
      </c>
      <c r="F24" s="1">
        <v>202210</v>
      </c>
      <c r="G24" s="1" t="s">
        <v>14</v>
      </c>
      <c r="H24" s="1" t="s">
        <v>31</v>
      </c>
      <c r="I24" s="1" t="s">
        <v>32</v>
      </c>
      <c r="J24" s="7" t="s">
        <v>17</v>
      </c>
    </row>
    <row r="25" spans="1:10" ht="18" customHeight="1">
      <c r="A25" s="6">
        <v>2022</v>
      </c>
      <c r="B25" s="1" t="s">
        <v>317</v>
      </c>
      <c r="C25" s="1" t="s">
        <v>33</v>
      </c>
      <c r="D25" s="1" t="s">
        <v>34</v>
      </c>
      <c r="E25" s="24">
        <v>12000</v>
      </c>
      <c r="F25" s="1">
        <v>202210</v>
      </c>
      <c r="G25" s="1" t="s">
        <v>14</v>
      </c>
      <c r="H25" s="1" t="s">
        <v>35</v>
      </c>
      <c r="I25" s="1" t="s">
        <v>36</v>
      </c>
      <c r="J25" s="7" t="s">
        <v>17</v>
      </c>
    </row>
    <row r="26" spans="1:10" s="82" customFormat="1" ht="18" customHeight="1">
      <c r="A26" s="79">
        <v>2022</v>
      </c>
      <c r="B26" s="25" t="s">
        <v>317</v>
      </c>
      <c r="C26" s="25" t="s">
        <v>341</v>
      </c>
      <c r="D26" s="81" t="s">
        <v>863</v>
      </c>
      <c r="E26" s="108">
        <v>15000</v>
      </c>
      <c r="F26" s="25">
        <v>202210</v>
      </c>
      <c r="G26" s="25" t="s">
        <v>343</v>
      </c>
      <c r="H26" s="25" t="s">
        <v>399</v>
      </c>
      <c r="I26" s="25" t="s">
        <v>400</v>
      </c>
      <c r="J26" s="80" t="s">
        <v>345</v>
      </c>
    </row>
    <row r="27" spans="1:10" s="82" customFormat="1" ht="18" customHeight="1">
      <c r="A27" s="79">
        <v>2022</v>
      </c>
      <c r="B27" s="25" t="s">
        <v>317</v>
      </c>
      <c r="C27" s="25" t="s">
        <v>341</v>
      </c>
      <c r="D27" s="81" t="s">
        <v>864</v>
      </c>
      <c r="E27" s="108">
        <v>26000</v>
      </c>
      <c r="F27" s="25">
        <v>202210</v>
      </c>
      <c r="G27" s="25" t="s">
        <v>343</v>
      </c>
      <c r="H27" s="25" t="s">
        <v>399</v>
      </c>
      <c r="I27" s="25" t="s">
        <v>836</v>
      </c>
      <c r="J27" s="80" t="s">
        <v>345</v>
      </c>
    </row>
    <row r="28" spans="1:10" s="78" customFormat="1" ht="18" customHeight="1">
      <c r="A28" s="104">
        <v>2022</v>
      </c>
      <c r="B28" s="102" t="s">
        <v>317</v>
      </c>
      <c r="C28" s="101" t="s">
        <v>341</v>
      </c>
      <c r="D28" s="102" t="s">
        <v>909</v>
      </c>
      <c r="E28" s="109">
        <v>9984</v>
      </c>
      <c r="F28" s="102">
        <v>202210</v>
      </c>
      <c r="G28" s="101" t="s">
        <v>343</v>
      </c>
      <c r="H28" s="102" t="s">
        <v>910</v>
      </c>
      <c r="I28" s="101" t="s">
        <v>909</v>
      </c>
      <c r="J28" s="105" t="s">
        <v>345</v>
      </c>
    </row>
    <row r="29" spans="1:10" s="78" customFormat="1" ht="18" customHeight="1">
      <c r="A29" s="148">
        <v>2022</v>
      </c>
      <c r="B29" s="146" t="s">
        <v>317</v>
      </c>
      <c r="C29" s="146" t="s">
        <v>341</v>
      </c>
      <c r="D29" s="146" t="s">
        <v>1005</v>
      </c>
      <c r="E29" s="147">
        <v>15000</v>
      </c>
      <c r="F29" s="146">
        <v>202212</v>
      </c>
      <c r="G29" s="146" t="s">
        <v>343</v>
      </c>
      <c r="H29" s="146" t="s">
        <v>1006</v>
      </c>
      <c r="I29" s="146" t="s">
        <v>1007</v>
      </c>
      <c r="J29" s="149" t="s">
        <v>345</v>
      </c>
    </row>
    <row r="30" spans="1:10" s="78" customFormat="1" ht="18" customHeight="1">
      <c r="A30" s="79">
        <v>2022</v>
      </c>
      <c r="B30" s="25" t="s">
        <v>1047</v>
      </c>
      <c r="C30" s="25" t="s">
        <v>15</v>
      </c>
      <c r="D30" s="25" t="s">
        <v>1048</v>
      </c>
      <c r="E30" s="130">
        <v>20000</v>
      </c>
      <c r="F30" s="25">
        <v>202212</v>
      </c>
      <c r="G30" s="25" t="s">
        <v>14</v>
      </c>
      <c r="H30" s="25" t="s">
        <v>1049</v>
      </c>
      <c r="I30" s="25" t="s">
        <v>1050</v>
      </c>
      <c r="J30" s="80" t="s">
        <v>17</v>
      </c>
    </row>
    <row r="31" spans="1:10" s="78" customFormat="1" ht="18" customHeight="1">
      <c r="A31" s="79">
        <v>2022</v>
      </c>
      <c r="B31" s="25" t="s">
        <v>1047</v>
      </c>
      <c r="C31" s="25" t="s">
        <v>15</v>
      </c>
      <c r="D31" s="25" t="s">
        <v>1122</v>
      </c>
      <c r="E31" s="138">
        <v>19600</v>
      </c>
      <c r="F31" s="25">
        <v>202212</v>
      </c>
      <c r="G31" s="25" t="s">
        <v>14</v>
      </c>
      <c r="H31" s="25" t="s">
        <v>1123</v>
      </c>
      <c r="I31" s="25" t="s">
        <v>1124</v>
      </c>
      <c r="J31" s="80" t="s">
        <v>17</v>
      </c>
    </row>
    <row r="32" spans="1:10" s="78" customFormat="1" ht="18" customHeight="1">
      <c r="A32" s="79">
        <v>2022</v>
      </c>
      <c r="B32" s="25" t="s">
        <v>1047</v>
      </c>
      <c r="C32" s="25" t="s">
        <v>15</v>
      </c>
      <c r="D32" s="25" t="s">
        <v>1176</v>
      </c>
      <c r="E32" s="157">
        <v>9240</v>
      </c>
      <c r="F32" s="25">
        <v>202212</v>
      </c>
      <c r="G32" s="25" t="s">
        <v>14</v>
      </c>
      <c r="H32" s="25" t="s">
        <v>1175</v>
      </c>
      <c r="I32" s="25" t="s">
        <v>1176</v>
      </c>
      <c r="J32" s="80" t="s">
        <v>17</v>
      </c>
    </row>
    <row r="33" spans="1:10" s="78" customFormat="1" ht="18" customHeight="1">
      <c r="A33" s="79">
        <v>2022</v>
      </c>
      <c r="B33" s="25" t="s">
        <v>1047</v>
      </c>
      <c r="C33" s="25" t="s">
        <v>15</v>
      </c>
      <c r="D33" s="25" t="s">
        <v>1177</v>
      </c>
      <c r="E33" s="157">
        <v>22000</v>
      </c>
      <c r="F33" s="25">
        <v>202212</v>
      </c>
      <c r="G33" s="25" t="s">
        <v>14</v>
      </c>
      <c r="H33" s="25" t="s">
        <v>1175</v>
      </c>
      <c r="I33" s="25" t="s">
        <v>1177</v>
      </c>
      <c r="J33" s="80" t="s">
        <v>17</v>
      </c>
    </row>
    <row r="34" spans="1:10" ht="18" customHeight="1">
      <c r="A34" s="6">
        <v>2022</v>
      </c>
      <c r="B34" s="1" t="s">
        <v>318</v>
      </c>
      <c r="C34" s="1" t="s">
        <v>15</v>
      </c>
      <c r="D34" s="1" t="s">
        <v>37</v>
      </c>
      <c r="E34" s="16">
        <v>13500</v>
      </c>
      <c r="F34" s="1">
        <v>202210</v>
      </c>
      <c r="G34" s="1" t="s">
        <v>14</v>
      </c>
      <c r="H34" s="1" t="s">
        <v>38</v>
      </c>
      <c r="I34" s="1" t="s">
        <v>39</v>
      </c>
      <c r="J34" s="7" t="s">
        <v>17</v>
      </c>
    </row>
    <row r="35" spans="1:10" ht="18" customHeight="1">
      <c r="A35" s="6">
        <v>2022</v>
      </c>
      <c r="B35" s="1" t="s">
        <v>319</v>
      </c>
      <c r="C35" s="1" t="s">
        <v>40</v>
      </c>
      <c r="D35" s="1" t="s">
        <v>41</v>
      </c>
      <c r="E35" s="16">
        <v>5951</v>
      </c>
      <c r="F35" s="1">
        <v>202210</v>
      </c>
      <c r="G35" s="1" t="s">
        <v>14</v>
      </c>
      <c r="H35" s="1" t="s">
        <v>42</v>
      </c>
      <c r="I35" s="1" t="s">
        <v>43</v>
      </c>
      <c r="J35" s="7" t="s">
        <v>17</v>
      </c>
    </row>
    <row r="36" spans="1:10" ht="18" customHeight="1">
      <c r="A36" s="6">
        <v>2022</v>
      </c>
      <c r="B36" s="1" t="s">
        <v>319</v>
      </c>
      <c r="C36" s="1" t="s">
        <v>40</v>
      </c>
      <c r="D36" s="1" t="s">
        <v>44</v>
      </c>
      <c r="E36" s="16">
        <v>8800</v>
      </c>
      <c r="F36" s="1">
        <v>202211</v>
      </c>
      <c r="G36" s="1" t="s">
        <v>14</v>
      </c>
      <c r="H36" s="1" t="s">
        <v>45</v>
      </c>
      <c r="I36" s="1" t="s">
        <v>46</v>
      </c>
      <c r="J36" s="7" t="s">
        <v>17</v>
      </c>
    </row>
    <row r="37" spans="1:10" s="78" customFormat="1" ht="18" customHeight="1">
      <c r="A37" s="79">
        <v>2022</v>
      </c>
      <c r="B37" s="25" t="s">
        <v>424</v>
      </c>
      <c r="C37" s="25" t="s">
        <v>309</v>
      </c>
      <c r="D37" s="25" t="s">
        <v>1028</v>
      </c>
      <c r="E37" s="50">
        <v>4000</v>
      </c>
      <c r="F37" s="25">
        <v>202211</v>
      </c>
      <c r="G37" s="25" t="s">
        <v>363</v>
      </c>
      <c r="H37" s="25" t="s">
        <v>1029</v>
      </c>
      <c r="I37" s="25" t="s">
        <v>1028</v>
      </c>
      <c r="J37" s="80" t="s">
        <v>345</v>
      </c>
    </row>
    <row r="38" spans="1:10" s="78" customFormat="1" ht="18" customHeight="1">
      <c r="A38" s="79">
        <v>2022</v>
      </c>
      <c r="B38" s="25" t="s">
        <v>424</v>
      </c>
      <c r="C38" s="25" t="s">
        <v>361</v>
      </c>
      <c r="D38" s="25" t="s">
        <v>1030</v>
      </c>
      <c r="E38" s="50">
        <v>6000</v>
      </c>
      <c r="F38" s="25">
        <v>202211</v>
      </c>
      <c r="G38" s="25" t="s">
        <v>363</v>
      </c>
      <c r="H38" s="25" t="s">
        <v>1029</v>
      </c>
      <c r="I38" s="25" t="s">
        <v>1031</v>
      </c>
      <c r="J38" s="80" t="s">
        <v>345</v>
      </c>
    </row>
    <row r="39" spans="1:10" s="78" customFormat="1" ht="18" customHeight="1">
      <c r="A39" s="79">
        <v>2022</v>
      </c>
      <c r="B39" s="25" t="s">
        <v>424</v>
      </c>
      <c r="C39" s="25" t="s">
        <v>341</v>
      </c>
      <c r="D39" s="25" t="s">
        <v>1032</v>
      </c>
      <c r="E39" s="50">
        <v>20000</v>
      </c>
      <c r="F39" s="25">
        <v>202211</v>
      </c>
      <c r="G39" s="25" t="s">
        <v>353</v>
      </c>
      <c r="H39" s="25" t="s">
        <v>1029</v>
      </c>
      <c r="I39" s="25" t="s">
        <v>1033</v>
      </c>
      <c r="J39" s="80" t="s">
        <v>345</v>
      </c>
    </row>
    <row r="40" spans="1:10" s="78" customFormat="1" ht="18" customHeight="1">
      <c r="A40" s="79">
        <v>2022</v>
      </c>
      <c r="B40" s="25" t="s">
        <v>424</v>
      </c>
      <c r="C40" s="25" t="s">
        <v>341</v>
      </c>
      <c r="D40" s="25" t="s">
        <v>1034</v>
      </c>
      <c r="E40" s="50">
        <v>20000</v>
      </c>
      <c r="F40" s="25">
        <v>202211</v>
      </c>
      <c r="G40" s="25" t="s">
        <v>353</v>
      </c>
      <c r="H40" s="25" t="s">
        <v>1029</v>
      </c>
      <c r="I40" s="25" t="s">
        <v>1035</v>
      </c>
      <c r="J40" s="80" t="s">
        <v>345</v>
      </c>
    </row>
    <row r="41" spans="1:10" s="78" customFormat="1" ht="18" customHeight="1">
      <c r="A41" s="79">
        <v>2022</v>
      </c>
      <c r="B41" s="25" t="s">
        <v>424</v>
      </c>
      <c r="C41" s="25" t="s">
        <v>341</v>
      </c>
      <c r="D41" s="25" t="s">
        <v>1036</v>
      </c>
      <c r="E41" s="50">
        <v>50000</v>
      </c>
      <c r="F41" s="25">
        <v>202211</v>
      </c>
      <c r="G41" s="25" t="s">
        <v>353</v>
      </c>
      <c r="H41" s="25" t="s">
        <v>1029</v>
      </c>
      <c r="I41" s="25" t="s">
        <v>1037</v>
      </c>
      <c r="J41" s="80" t="s">
        <v>345</v>
      </c>
    </row>
    <row r="42" spans="1:10" s="78" customFormat="1" ht="18" customHeight="1">
      <c r="A42" s="79">
        <v>2022</v>
      </c>
      <c r="B42" s="25" t="s">
        <v>424</v>
      </c>
      <c r="C42" s="25" t="s">
        <v>341</v>
      </c>
      <c r="D42" s="25" t="s">
        <v>1038</v>
      </c>
      <c r="E42" s="50">
        <v>60000</v>
      </c>
      <c r="F42" s="25">
        <v>202211</v>
      </c>
      <c r="G42" s="25" t="s">
        <v>353</v>
      </c>
      <c r="H42" s="25" t="s">
        <v>427</v>
      </c>
      <c r="I42" s="25" t="s">
        <v>1039</v>
      </c>
      <c r="J42" s="80" t="s">
        <v>345</v>
      </c>
    </row>
    <row r="43" spans="1:10" s="78" customFormat="1" ht="18" customHeight="1">
      <c r="A43" s="79">
        <v>2022</v>
      </c>
      <c r="B43" s="25" t="s">
        <v>424</v>
      </c>
      <c r="C43" s="25" t="s">
        <v>341</v>
      </c>
      <c r="D43" s="25" t="s">
        <v>1040</v>
      </c>
      <c r="E43" s="50">
        <v>10000</v>
      </c>
      <c r="F43" s="25">
        <v>202211</v>
      </c>
      <c r="G43" s="25" t="s">
        <v>353</v>
      </c>
      <c r="H43" s="25" t="s">
        <v>1029</v>
      </c>
      <c r="I43" s="25" t="s">
        <v>1040</v>
      </c>
      <c r="J43" s="80" t="s">
        <v>345</v>
      </c>
    </row>
    <row r="44" spans="1:10" ht="18" customHeight="1">
      <c r="A44" s="6">
        <v>2022</v>
      </c>
      <c r="B44" s="1" t="s">
        <v>783</v>
      </c>
      <c r="C44" s="1" t="s">
        <v>784</v>
      </c>
      <c r="D44" s="1" t="s">
        <v>785</v>
      </c>
      <c r="E44" s="16">
        <v>9740</v>
      </c>
      <c r="F44" s="1">
        <v>202210</v>
      </c>
      <c r="G44" s="1" t="s">
        <v>786</v>
      </c>
      <c r="H44" s="1" t="s">
        <v>787</v>
      </c>
      <c r="I44" s="1" t="s">
        <v>788</v>
      </c>
      <c r="J44" s="7" t="s">
        <v>789</v>
      </c>
    </row>
    <row r="45" spans="1:10" ht="18" customHeight="1">
      <c r="A45" s="6">
        <v>2022</v>
      </c>
      <c r="B45" s="1" t="s">
        <v>320</v>
      </c>
      <c r="C45" s="1" t="s">
        <v>48</v>
      </c>
      <c r="D45" s="1" t="s">
        <v>49</v>
      </c>
      <c r="E45" s="16">
        <v>35000</v>
      </c>
      <c r="F45" s="1">
        <v>202210</v>
      </c>
      <c r="G45" s="1" t="s">
        <v>8</v>
      </c>
      <c r="H45" s="1" t="s">
        <v>50</v>
      </c>
      <c r="I45" s="1" t="s">
        <v>51</v>
      </c>
      <c r="J45" s="7" t="s">
        <v>17</v>
      </c>
    </row>
    <row r="46" spans="1:10" ht="18" customHeight="1">
      <c r="A46" s="6">
        <v>2022</v>
      </c>
      <c r="B46" s="1" t="s">
        <v>320</v>
      </c>
      <c r="C46" s="1" t="s">
        <v>48</v>
      </c>
      <c r="D46" s="1" t="s">
        <v>52</v>
      </c>
      <c r="E46" s="16">
        <v>49000</v>
      </c>
      <c r="F46" s="1">
        <v>202210</v>
      </c>
      <c r="G46" s="1" t="s">
        <v>8</v>
      </c>
      <c r="H46" s="1" t="s">
        <v>53</v>
      </c>
      <c r="I46" s="1" t="s">
        <v>51</v>
      </c>
      <c r="J46" s="7" t="s">
        <v>17</v>
      </c>
    </row>
    <row r="47" spans="1:10" ht="18" customHeight="1">
      <c r="A47" s="6">
        <v>2022</v>
      </c>
      <c r="B47" s="1" t="s">
        <v>320</v>
      </c>
      <c r="C47" s="1" t="s">
        <v>48</v>
      </c>
      <c r="D47" s="1" t="s">
        <v>54</v>
      </c>
      <c r="E47" s="16">
        <v>15000</v>
      </c>
      <c r="F47" s="1">
        <v>202210</v>
      </c>
      <c r="G47" s="1" t="s">
        <v>8</v>
      </c>
      <c r="H47" s="1" t="s">
        <v>55</v>
      </c>
      <c r="I47" s="1" t="s">
        <v>51</v>
      </c>
      <c r="J47" s="7" t="s">
        <v>17</v>
      </c>
    </row>
    <row r="48" spans="1:10" ht="18" customHeight="1">
      <c r="A48" s="6">
        <v>2022</v>
      </c>
      <c r="B48" s="1" t="s">
        <v>320</v>
      </c>
      <c r="C48" s="1" t="s">
        <v>48</v>
      </c>
      <c r="D48" s="1" t="s">
        <v>56</v>
      </c>
      <c r="E48" s="16">
        <v>40000</v>
      </c>
      <c r="F48" s="1">
        <v>202210</v>
      </c>
      <c r="G48" s="1" t="s">
        <v>8</v>
      </c>
      <c r="H48" s="1" t="s">
        <v>57</v>
      </c>
      <c r="I48" s="1" t="s">
        <v>51</v>
      </c>
      <c r="J48" s="7" t="s">
        <v>17</v>
      </c>
    </row>
    <row r="49" spans="1:10" ht="18" customHeight="1">
      <c r="A49" s="8">
        <v>2022</v>
      </c>
      <c r="B49" s="1" t="s">
        <v>320</v>
      </c>
      <c r="C49" s="1" t="s">
        <v>15</v>
      </c>
      <c r="D49" s="1" t="s">
        <v>58</v>
      </c>
      <c r="E49" s="16">
        <v>19560</v>
      </c>
      <c r="F49" s="1">
        <v>202210</v>
      </c>
      <c r="G49" s="1" t="s">
        <v>8</v>
      </c>
      <c r="H49" s="1" t="s">
        <v>50</v>
      </c>
      <c r="I49" s="1" t="s">
        <v>59</v>
      </c>
      <c r="J49" s="7" t="s">
        <v>17</v>
      </c>
    </row>
    <row r="50" spans="1:10" ht="18" customHeight="1">
      <c r="A50" s="8">
        <v>2022</v>
      </c>
      <c r="B50" s="1" t="s">
        <v>320</v>
      </c>
      <c r="C50" s="1" t="s">
        <v>15</v>
      </c>
      <c r="D50" s="1" t="s">
        <v>60</v>
      </c>
      <c r="E50" s="16">
        <v>30000</v>
      </c>
      <c r="F50" s="1">
        <v>202210</v>
      </c>
      <c r="G50" s="1" t="s">
        <v>8</v>
      </c>
      <c r="H50" s="1" t="s">
        <v>50</v>
      </c>
      <c r="I50" s="1" t="s">
        <v>59</v>
      </c>
      <c r="J50" s="7" t="s">
        <v>17</v>
      </c>
    </row>
    <row r="51" spans="1:10" ht="18" customHeight="1">
      <c r="A51" s="79">
        <v>2022</v>
      </c>
      <c r="B51" s="1" t="s">
        <v>320</v>
      </c>
      <c r="C51" s="25" t="s">
        <v>341</v>
      </c>
      <c r="D51" s="25" t="s">
        <v>383</v>
      </c>
      <c r="E51" s="50">
        <v>19560</v>
      </c>
      <c r="F51" s="25">
        <v>202210</v>
      </c>
      <c r="G51" s="25" t="s">
        <v>363</v>
      </c>
      <c r="H51" s="25" t="s">
        <v>384</v>
      </c>
      <c r="I51" s="25" t="s">
        <v>385</v>
      </c>
      <c r="J51" s="80" t="s">
        <v>345</v>
      </c>
    </row>
    <row r="52" spans="1:10" s="78" customFormat="1" ht="18" customHeight="1">
      <c r="A52" s="96">
        <v>2022</v>
      </c>
      <c r="B52" s="83" t="s">
        <v>849</v>
      </c>
      <c r="C52" s="83" t="s">
        <v>848</v>
      </c>
      <c r="D52" s="83" t="s">
        <v>847</v>
      </c>
      <c r="E52" s="50">
        <v>9390</v>
      </c>
      <c r="F52" s="25">
        <v>202210</v>
      </c>
      <c r="G52" s="83" t="s">
        <v>838</v>
      </c>
      <c r="H52" s="83" t="s">
        <v>846</v>
      </c>
      <c r="I52" s="83" t="s">
        <v>845</v>
      </c>
      <c r="J52" s="97" t="s">
        <v>844</v>
      </c>
    </row>
    <row r="53" spans="1:10" s="78" customFormat="1" ht="18" customHeight="1">
      <c r="A53" s="98">
        <v>2022</v>
      </c>
      <c r="B53" s="84" t="s">
        <v>511</v>
      </c>
      <c r="C53" s="84" t="s">
        <v>15</v>
      </c>
      <c r="D53" s="87" t="s">
        <v>843</v>
      </c>
      <c r="E53" s="50">
        <v>19560</v>
      </c>
      <c r="F53" s="25">
        <v>202210</v>
      </c>
      <c r="G53" s="85" t="s">
        <v>838</v>
      </c>
      <c r="H53" s="85" t="s">
        <v>850</v>
      </c>
      <c r="I53" s="85" t="s">
        <v>837</v>
      </c>
      <c r="J53" s="99" t="s">
        <v>17</v>
      </c>
    </row>
    <row r="54" spans="1:10" s="78" customFormat="1" ht="18" customHeight="1">
      <c r="A54" s="98">
        <v>2022</v>
      </c>
      <c r="B54" s="84" t="s">
        <v>511</v>
      </c>
      <c r="C54" s="84" t="s">
        <v>15</v>
      </c>
      <c r="D54" s="86" t="s">
        <v>842</v>
      </c>
      <c r="E54" s="50">
        <v>19870</v>
      </c>
      <c r="F54" s="25">
        <v>202210</v>
      </c>
      <c r="G54" s="85" t="s">
        <v>838</v>
      </c>
      <c r="H54" s="86" t="s">
        <v>851</v>
      </c>
      <c r="I54" s="85" t="s">
        <v>837</v>
      </c>
      <c r="J54" s="99" t="s">
        <v>17</v>
      </c>
    </row>
    <row r="55" spans="1:10" s="78" customFormat="1" ht="18" customHeight="1">
      <c r="A55" s="98">
        <v>2022</v>
      </c>
      <c r="B55" s="84" t="s">
        <v>511</v>
      </c>
      <c r="C55" s="84" t="s">
        <v>15</v>
      </c>
      <c r="D55" s="86" t="s">
        <v>852</v>
      </c>
      <c r="E55" s="50">
        <v>14800</v>
      </c>
      <c r="F55" s="25">
        <v>202210</v>
      </c>
      <c r="G55" s="85" t="s">
        <v>838</v>
      </c>
      <c r="H55" s="86" t="s">
        <v>851</v>
      </c>
      <c r="I55" s="85" t="s">
        <v>837</v>
      </c>
      <c r="J55" s="99" t="s">
        <v>17</v>
      </c>
    </row>
    <row r="56" spans="1:10" s="78" customFormat="1" ht="18" customHeight="1">
      <c r="A56" s="98">
        <v>2022</v>
      </c>
      <c r="B56" s="84" t="s">
        <v>511</v>
      </c>
      <c r="C56" s="84" t="s">
        <v>15</v>
      </c>
      <c r="D56" s="86" t="s">
        <v>853</v>
      </c>
      <c r="E56" s="50">
        <v>18792</v>
      </c>
      <c r="F56" s="25">
        <v>202210</v>
      </c>
      <c r="G56" s="85" t="s">
        <v>838</v>
      </c>
      <c r="H56" s="86" t="s">
        <v>854</v>
      </c>
      <c r="I56" s="85" t="s">
        <v>837</v>
      </c>
      <c r="J56" s="99" t="s">
        <v>17</v>
      </c>
    </row>
    <row r="57" spans="1:10" s="78" customFormat="1" ht="18" customHeight="1">
      <c r="A57" s="98">
        <v>2022</v>
      </c>
      <c r="B57" s="84" t="s">
        <v>511</v>
      </c>
      <c r="C57" s="84" t="s">
        <v>15</v>
      </c>
      <c r="D57" s="88" t="s">
        <v>841</v>
      </c>
      <c r="E57" s="50">
        <v>54800</v>
      </c>
      <c r="F57" s="25">
        <v>202210</v>
      </c>
      <c r="G57" s="85" t="s">
        <v>838</v>
      </c>
      <c r="H57" s="86" t="s">
        <v>851</v>
      </c>
      <c r="I57" s="85" t="s">
        <v>837</v>
      </c>
      <c r="J57" s="99" t="s">
        <v>17</v>
      </c>
    </row>
    <row r="58" spans="1:10" s="78" customFormat="1" ht="18" customHeight="1">
      <c r="A58" s="98">
        <v>2022</v>
      </c>
      <c r="B58" s="84" t="s">
        <v>511</v>
      </c>
      <c r="C58" s="84" t="s">
        <v>15</v>
      </c>
      <c r="D58" s="88" t="s">
        <v>840</v>
      </c>
      <c r="E58" s="50">
        <v>30000</v>
      </c>
      <c r="F58" s="25">
        <v>202210</v>
      </c>
      <c r="G58" s="85" t="s">
        <v>838</v>
      </c>
      <c r="H58" s="86" t="s">
        <v>851</v>
      </c>
      <c r="I58" s="85" t="s">
        <v>837</v>
      </c>
      <c r="J58" s="99" t="s">
        <v>17</v>
      </c>
    </row>
    <row r="59" spans="1:10" s="78" customFormat="1" ht="18" customHeight="1">
      <c r="A59" s="98">
        <v>2022</v>
      </c>
      <c r="B59" s="84" t="s">
        <v>511</v>
      </c>
      <c r="C59" s="84" t="s">
        <v>15</v>
      </c>
      <c r="D59" s="88" t="s">
        <v>839</v>
      </c>
      <c r="E59" s="50">
        <v>30000</v>
      </c>
      <c r="F59" s="25">
        <v>202210</v>
      </c>
      <c r="G59" s="85" t="s">
        <v>838</v>
      </c>
      <c r="H59" s="86" t="s">
        <v>850</v>
      </c>
      <c r="I59" s="85" t="s">
        <v>837</v>
      </c>
      <c r="J59" s="99" t="s">
        <v>17</v>
      </c>
    </row>
    <row r="60" spans="1:10" s="78" customFormat="1" ht="18" customHeight="1">
      <c r="A60" s="98">
        <v>2022</v>
      </c>
      <c r="B60" s="84" t="s">
        <v>511</v>
      </c>
      <c r="C60" s="84" t="s">
        <v>15</v>
      </c>
      <c r="D60" s="86" t="s">
        <v>855</v>
      </c>
      <c r="E60" s="50">
        <v>8000</v>
      </c>
      <c r="F60" s="25">
        <v>202211</v>
      </c>
      <c r="G60" s="86" t="s">
        <v>838</v>
      </c>
      <c r="H60" s="86" t="s">
        <v>856</v>
      </c>
      <c r="I60" s="86" t="s">
        <v>857</v>
      </c>
      <c r="J60" s="99" t="s">
        <v>17</v>
      </c>
    </row>
    <row r="61" spans="1:10" s="78" customFormat="1" ht="18" customHeight="1">
      <c r="A61" s="124">
        <v>2022</v>
      </c>
      <c r="B61" s="119" t="s">
        <v>511</v>
      </c>
      <c r="C61" s="119" t="s">
        <v>15</v>
      </c>
      <c r="D61" s="119" t="s">
        <v>997</v>
      </c>
      <c r="E61" s="123">
        <v>11800</v>
      </c>
      <c r="F61" s="120">
        <v>202211</v>
      </c>
      <c r="G61" s="119" t="s">
        <v>8</v>
      </c>
      <c r="H61" s="119" t="s">
        <v>998</v>
      </c>
      <c r="I61" s="121" t="s">
        <v>999</v>
      </c>
      <c r="J61" s="125" t="s">
        <v>17</v>
      </c>
    </row>
    <row r="62" spans="1:10" s="78" customFormat="1" ht="18" customHeight="1">
      <c r="A62" s="126">
        <v>2022</v>
      </c>
      <c r="B62" s="121" t="s">
        <v>511</v>
      </c>
      <c r="C62" s="121" t="s">
        <v>15</v>
      </c>
      <c r="D62" s="122" t="s">
        <v>1000</v>
      </c>
      <c r="E62" s="123">
        <v>18733</v>
      </c>
      <c r="F62" s="120">
        <v>202211</v>
      </c>
      <c r="G62" s="121" t="s">
        <v>8</v>
      </c>
      <c r="H62" s="121" t="s">
        <v>1001</v>
      </c>
      <c r="I62" s="121" t="s">
        <v>999</v>
      </c>
      <c r="J62" s="127" t="s">
        <v>17</v>
      </c>
    </row>
    <row r="63" spans="1:10" s="78" customFormat="1" ht="18" customHeight="1">
      <c r="A63" s="124">
        <v>2022</v>
      </c>
      <c r="B63" s="119" t="s">
        <v>511</v>
      </c>
      <c r="C63" s="119" t="s">
        <v>15</v>
      </c>
      <c r="D63" s="119" t="s">
        <v>1072</v>
      </c>
      <c r="E63" s="133">
        <v>35000</v>
      </c>
      <c r="F63" s="120">
        <v>202212</v>
      </c>
      <c r="G63" s="119" t="s">
        <v>8</v>
      </c>
      <c r="H63" s="119" t="s">
        <v>998</v>
      </c>
      <c r="I63" s="121" t="s">
        <v>1073</v>
      </c>
      <c r="J63" s="125" t="s">
        <v>17</v>
      </c>
    </row>
    <row r="64" spans="1:10" s="78" customFormat="1" ht="18" customHeight="1">
      <c r="A64" s="126">
        <v>2022</v>
      </c>
      <c r="B64" s="121" t="s">
        <v>511</v>
      </c>
      <c r="C64" s="121" t="s">
        <v>15</v>
      </c>
      <c r="D64" s="122" t="s">
        <v>1074</v>
      </c>
      <c r="E64" s="133">
        <v>10000</v>
      </c>
      <c r="F64" s="120">
        <v>202212</v>
      </c>
      <c r="G64" s="121" t="s">
        <v>8</v>
      </c>
      <c r="H64" s="119" t="s">
        <v>998</v>
      </c>
      <c r="I64" s="121" t="s">
        <v>999</v>
      </c>
      <c r="J64" s="127" t="s">
        <v>17</v>
      </c>
    </row>
    <row r="65" spans="1:10" ht="18" customHeight="1">
      <c r="A65" s="6">
        <v>2022</v>
      </c>
      <c r="B65" s="1" t="s">
        <v>320</v>
      </c>
      <c r="C65" s="1" t="s">
        <v>47</v>
      </c>
      <c r="D65" s="2" t="s">
        <v>61</v>
      </c>
      <c r="E65" s="16">
        <v>10000</v>
      </c>
      <c r="F65" s="1">
        <v>202210</v>
      </c>
      <c r="G65" s="4" t="s">
        <v>47</v>
      </c>
      <c r="H65" s="1" t="s">
        <v>62</v>
      </c>
      <c r="I65" s="1" t="s">
        <v>63</v>
      </c>
      <c r="J65" s="7" t="s">
        <v>17</v>
      </c>
    </row>
    <row r="66" spans="1:10" ht="18" customHeight="1">
      <c r="A66" s="6">
        <v>2022</v>
      </c>
      <c r="B66" s="1" t="s">
        <v>320</v>
      </c>
      <c r="C66" s="1" t="s">
        <v>47</v>
      </c>
      <c r="D66" s="2" t="s">
        <v>61</v>
      </c>
      <c r="E66" s="16">
        <v>20000</v>
      </c>
      <c r="F66" s="1">
        <v>202210</v>
      </c>
      <c r="G66" s="4" t="s">
        <v>47</v>
      </c>
      <c r="H66" s="1" t="s">
        <v>62</v>
      </c>
      <c r="I66" s="1" t="s">
        <v>64</v>
      </c>
      <c r="J66" s="7" t="s">
        <v>17</v>
      </c>
    </row>
    <row r="67" spans="1:10" s="22" customFormat="1" ht="18" customHeight="1">
      <c r="A67" s="6">
        <v>2022</v>
      </c>
      <c r="B67" s="1" t="s">
        <v>320</v>
      </c>
      <c r="C67" s="1" t="s">
        <v>65</v>
      </c>
      <c r="D67" s="2" t="s">
        <v>61</v>
      </c>
      <c r="E67" s="16">
        <v>15000</v>
      </c>
      <c r="F67" s="1">
        <v>202211</v>
      </c>
      <c r="G67" s="4" t="s">
        <v>47</v>
      </c>
      <c r="H67" s="1" t="s">
        <v>62</v>
      </c>
      <c r="I67" s="1" t="s">
        <v>66</v>
      </c>
      <c r="J67" s="7" t="s">
        <v>17</v>
      </c>
    </row>
    <row r="68" spans="1:10" s="22" customFormat="1" ht="18" customHeight="1">
      <c r="A68" s="8">
        <v>2022</v>
      </c>
      <c r="B68" s="1" t="s">
        <v>320</v>
      </c>
      <c r="C68" s="1" t="s">
        <v>47</v>
      </c>
      <c r="D68" s="2" t="s">
        <v>61</v>
      </c>
      <c r="E68" s="16">
        <v>20000</v>
      </c>
      <c r="F68" s="2">
        <v>202211</v>
      </c>
      <c r="G68" s="4" t="s">
        <v>47</v>
      </c>
      <c r="H68" s="1" t="s">
        <v>62</v>
      </c>
      <c r="I68" s="2" t="s">
        <v>67</v>
      </c>
      <c r="J68" s="7" t="s">
        <v>17</v>
      </c>
    </row>
    <row r="69" spans="1:10" s="78" customFormat="1" ht="18" customHeight="1">
      <c r="A69" s="98">
        <v>2022</v>
      </c>
      <c r="B69" s="84" t="s">
        <v>511</v>
      </c>
      <c r="C69" s="84" t="s">
        <v>15</v>
      </c>
      <c r="D69" s="86" t="s">
        <v>858</v>
      </c>
      <c r="E69" s="50">
        <v>8800</v>
      </c>
      <c r="F69" s="25">
        <v>202211</v>
      </c>
      <c r="G69" s="86" t="s">
        <v>859</v>
      </c>
      <c r="H69" s="86" t="s">
        <v>856</v>
      </c>
      <c r="I69" s="86" t="s">
        <v>862</v>
      </c>
      <c r="J69" s="99" t="s">
        <v>17</v>
      </c>
    </row>
    <row r="70" spans="1:10" s="78" customFormat="1" ht="18" customHeight="1">
      <c r="A70" s="100">
        <v>2022</v>
      </c>
      <c r="B70" s="84" t="s">
        <v>511</v>
      </c>
      <c r="C70" s="84" t="s">
        <v>15</v>
      </c>
      <c r="D70" s="88" t="s">
        <v>860</v>
      </c>
      <c r="E70" s="58">
        <v>12700</v>
      </c>
      <c r="F70" s="57">
        <v>202212</v>
      </c>
      <c r="G70" s="88" t="s">
        <v>859</v>
      </c>
      <c r="H70" s="86" t="s">
        <v>856</v>
      </c>
      <c r="I70" s="88" t="s">
        <v>861</v>
      </c>
      <c r="J70" s="99" t="s">
        <v>17</v>
      </c>
    </row>
    <row r="71" spans="1:10" ht="18" customHeight="1">
      <c r="A71" s="6">
        <v>2022</v>
      </c>
      <c r="B71" s="1" t="s">
        <v>321</v>
      </c>
      <c r="C71" s="1" t="s">
        <v>68</v>
      </c>
      <c r="D71" s="1" t="s">
        <v>69</v>
      </c>
      <c r="E71" s="16">
        <v>50000</v>
      </c>
      <c r="F71" s="1">
        <v>202210</v>
      </c>
      <c r="G71" s="1" t="s">
        <v>8</v>
      </c>
      <c r="H71" s="1" t="s">
        <v>70</v>
      </c>
      <c r="I71" s="1" t="s">
        <v>71</v>
      </c>
      <c r="J71" s="7" t="s">
        <v>17</v>
      </c>
    </row>
    <row r="72" spans="1:10" ht="18" customHeight="1">
      <c r="A72" s="6">
        <v>2022</v>
      </c>
      <c r="B72" s="1" t="s">
        <v>321</v>
      </c>
      <c r="C72" s="1" t="s">
        <v>68</v>
      </c>
      <c r="D72" s="1" t="s">
        <v>72</v>
      </c>
      <c r="E72" s="16">
        <v>12100</v>
      </c>
      <c r="F72" s="1">
        <v>202210</v>
      </c>
      <c r="G72" s="1" t="s">
        <v>8</v>
      </c>
      <c r="H72" s="1" t="s">
        <v>73</v>
      </c>
      <c r="I72" s="1" t="s">
        <v>74</v>
      </c>
      <c r="J72" s="7" t="s">
        <v>17</v>
      </c>
    </row>
    <row r="73" spans="1:10" ht="18" customHeight="1">
      <c r="A73" s="6">
        <v>2022</v>
      </c>
      <c r="B73" s="1" t="s">
        <v>321</v>
      </c>
      <c r="C73" s="1" t="s">
        <v>68</v>
      </c>
      <c r="D73" s="1" t="s">
        <v>75</v>
      </c>
      <c r="E73" s="16">
        <v>5500</v>
      </c>
      <c r="F73" s="1">
        <v>202210</v>
      </c>
      <c r="G73" s="4" t="s">
        <v>47</v>
      </c>
      <c r="H73" s="1" t="s">
        <v>76</v>
      </c>
      <c r="I73" s="1" t="s">
        <v>77</v>
      </c>
      <c r="J73" s="7" t="s">
        <v>17</v>
      </c>
    </row>
    <row r="74" spans="1:10" ht="18" customHeight="1">
      <c r="A74" s="6">
        <v>2022</v>
      </c>
      <c r="B74" s="1" t="s">
        <v>321</v>
      </c>
      <c r="C74" s="1" t="s">
        <v>15</v>
      </c>
      <c r="D74" s="1" t="s">
        <v>78</v>
      </c>
      <c r="E74" s="16">
        <v>6900</v>
      </c>
      <c r="F74" s="1">
        <v>202210</v>
      </c>
      <c r="G74" s="4" t="s">
        <v>47</v>
      </c>
      <c r="H74" s="1" t="s">
        <v>76</v>
      </c>
      <c r="I74" s="1" t="s">
        <v>79</v>
      </c>
      <c r="J74" s="7" t="s">
        <v>17</v>
      </c>
    </row>
    <row r="75" spans="1:10" ht="18" customHeight="1">
      <c r="A75" s="6">
        <v>2022</v>
      </c>
      <c r="B75" s="1" t="s">
        <v>321</v>
      </c>
      <c r="C75" s="1" t="s">
        <v>15</v>
      </c>
      <c r="D75" s="1" t="s">
        <v>80</v>
      </c>
      <c r="E75" s="16">
        <v>34000</v>
      </c>
      <c r="F75" s="1">
        <v>202210</v>
      </c>
      <c r="G75" s="1" t="s">
        <v>14</v>
      </c>
      <c r="H75" s="1" t="s">
        <v>76</v>
      </c>
      <c r="I75" s="1" t="s">
        <v>81</v>
      </c>
      <c r="J75" s="7" t="s">
        <v>17</v>
      </c>
    </row>
    <row r="76" spans="1:10" s="27" customFormat="1" ht="18" customHeight="1">
      <c r="A76" s="79">
        <v>2022</v>
      </c>
      <c r="B76" s="25" t="s">
        <v>321</v>
      </c>
      <c r="C76" s="25" t="s">
        <v>341</v>
      </c>
      <c r="D76" s="25" t="s">
        <v>868</v>
      </c>
      <c r="E76" s="50">
        <v>43400</v>
      </c>
      <c r="F76" s="25">
        <v>202210</v>
      </c>
      <c r="G76" s="25" t="s">
        <v>343</v>
      </c>
      <c r="H76" s="25" t="s">
        <v>869</v>
      </c>
      <c r="I76" s="25" t="s">
        <v>870</v>
      </c>
      <c r="J76" s="80" t="s">
        <v>345</v>
      </c>
    </row>
    <row r="77" spans="1:10" s="78" customFormat="1" ht="18" customHeight="1">
      <c r="A77" s="79">
        <v>2022</v>
      </c>
      <c r="B77" s="25" t="s">
        <v>321</v>
      </c>
      <c r="C77" s="25" t="s">
        <v>341</v>
      </c>
      <c r="D77" s="25" t="s">
        <v>1140</v>
      </c>
      <c r="E77" s="50">
        <v>9900</v>
      </c>
      <c r="F77" s="25">
        <v>202012</v>
      </c>
      <c r="G77" s="25" t="s">
        <v>343</v>
      </c>
      <c r="H77" s="25" t="s">
        <v>869</v>
      </c>
      <c r="I77" s="25" t="s">
        <v>1141</v>
      </c>
      <c r="J77" s="80" t="s">
        <v>345</v>
      </c>
    </row>
    <row r="78" spans="1:10" ht="18" customHeight="1">
      <c r="A78" s="6">
        <v>2022</v>
      </c>
      <c r="B78" s="1" t="s">
        <v>322</v>
      </c>
      <c r="C78" s="1" t="s">
        <v>48</v>
      </c>
      <c r="D78" s="1" t="s">
        <v>82</v>
      </c>
      <c r="E78" s="16">
        <v>36532</v>
      </c>
      <c r="F78" s="1">
        <v>202210</v>
      </c>
      <c r="G78" s="1" t="s">
        <v>8</v>
      </c>
      <c r="H78" s="1" t="s">
        <v>83</v>
      </c>
      <c r="I78" s="1" t="s">
        <v>84</v>
      </c>
      <c r="J78" s="7" t="s">
        <v>17</v>
      </c>
    </row>
    <row r="79" spans="1:10" ht="18" customHeight="1">
      <c r="A79" s="6">
        <v>2022</v>
      </c>
      <c r="B79" s="1" t="s">
        <v>322</v>
      </c>
      <c r="C79" s="1" t="s">
        <v>48</v>
      </c>
      <c r="D79" s="1" t="s">
        <v>85</v>
      </c>
      <c r="E79" s="16">
        <v>38890</v>
      </c>
      <c r="F79" s="1">
        <v>202210</v>
      </c>
      <c r="G79" s="1" t="s">
        <v>8</v>
      </c>
      <c r="H79" s="1" t="s">
        <v>83</v>
      </c>
      <c r="I79" s="1" t="s">
        <v>84</v>
      </c>
      <c r="J79" s="7" t="s">
        <v>17</v>
      </c>
    </row>
    <row r="80" spans="1:10" ht="18" customHeight="1">
      <c r="A80" s="6">
        <v>2022</v>
      </c>
      <c r="B80" s="1" t="s">
        <v>322</v>
      </c>
      <c r="C80" s="1" t="s">
        <v>15</v>
      </c>
      <c r="D80" s="1" t="s">
        <v>86</v>
      </c>
      <c r="E80" s="16">
        <v>15000</v>
      </c>
      <c r="F80" s="1">
        <v>202210</v>
      </c>
      <c r="G80" s="4" t="s">
        <v>47</v>
      </c>
      <c r="H80" s="1" t="s">
        <v>83</v>
      </c>
      <c r="I80" s="1" t="s">
        <v>87</v>
      </c>
      <c r="J80" s="7" t="s">
        <v>17</v>
      </c>
    </row>
    <row r="81" spans="1:10" ht="18" customHeight="1">
      <c r="A81" s="6">
        <v>2022</v>
      </c>
      <c r="B81" s="1" t="s">
        <v>322</v>
      </c>
      <c r="C81" s="1" t="s">
        <v>15</v>
      </c>
      <c r="D81" s="1" t="s">
        <v>88</v>
      </c>
      <c r="E81" s="16">
        <v>10000</v>
      </c>
      <c r="F81" s="1">
        <v>202210</v>
      </c>
      <c r="G81" s="1" t="s">
        <v>14</v>
      </c>
      <c r="H81" s="1" t="s">
        <v>89</v>
      </c>
      <c r="I81" s="1" t="s">
        <v>90</v>
      </c>
      <c r="J81" s="7" t="s">
        <v>17</v>
      </c>
    </row>
    <row r="82" spans="1:10" s="27" customFormat="1" ht="18" customHeight="1">
      <c r="A82" s="100">
        <v>2022</v>
      </c>
      <c r="B82" s="25" t="s">
        <v>322</v>
      </c>
      <c r="C82" s="25" t="s">
        <v>522</v>
      </c>
      <c r="D82" s="57" t="s">
        <v>1012</v>
      </c>
      <c r="E82" s="58">
        <v>19185</v>
      </c>
      <c r="F82" s="57">
        <v>202211</v>
      </c>
      <c r="G82" s="25" t="s">
        <v>363</v>
      </c>
      <c r="H82" s="25" t="s">
        <v>524</v>
      </c>
      <c r="I82" s="57" t="s">
        <v>1013</v>
      </c>
      <c r="J82" s="80" t="s">
        <v>345</v>
      </c>
    </row>
    <row r="83" spans="1:10" s="27" customFormat="1" ht="18" customHeight="1">
      <c r="A83" s="100">
        <v>2022</v>
      </c>
      <c r="B83" s="25" t="s">
        <v>322</v>
      </c>
      <c r="C83" s="25" t="s">
        <v>522</v>
      </c>
      <c r="D83" s="57" t="s">
        <v>1014</v>
      </c>
      <c r="E83" s="58">
        <v>23100</v>
      </c>
      <c r="F83" s="57">
        <v>202211</v>
      </c>
      <c r="G83" s="25" t="s">
        <v>363</v>
      </c>
      <c r="H83" s="25" t="s">
        <v>524</v>
      </c>
      <c r="I83" s="25" t="s">
        <v>1015</v>
      </c>
      <c r="J83" s="80" t="s">
        <v>345</v>
      </c>
    </row>
    <row r="84" spans="1:10" s="27" customFormat="1" ht="18" customHeight="1">
      <c r="A84" s="100">
        <v>2022</v>
      </c>
      <c r="B84" s="25" t="s">
        <v>322</v>
      </c>
      <c r="C84" s="25" t="s">
        <v>522</v>
      </c>
      <c r="D84" s="57" t="s">
        <v>1016</v>
      </c>
      <c r="E84" s="58">
        <v>17000</v>
      </c>
      <c r="F84" s="57">
        <v>202211</v>
      </c>
      <c r="G84" s="25" t="s">
        <v>363</v>
      </c>
      <c r="H84" s="25" t="s">
        <v>524</v>
      </c>
      <c r="I84" s="25" t="s">
        <v>1017</v>
      </c>
      <c r="J84" s="80" t="s">
        <v>345</v>
      </c>
    </row>
    <row r="85" spans="1:10" s="27" customFormat="1" ht="18" customHeight="1">
      <c r="A85" s="100">
        <v>2022</v>
      </c>
      <c r="B85" s="25" t="s">
        <v>322</v>
      </c>
      <c r="C85" s="25" t="s">
        <v>522</v>
      </c>
      <c r="D85" s="57" t="s">
        <v>1018</v>
      </c>
      <c r="E85" s="58">
        <v>15000</v>
      </c>
      <c r="F85" s="57">
        <v>202212</v>
      </c>
      <c r="G85" s="25" t="s">
        <v>363</v>
      </c>
      <c r="H85" s="25" t="s">
        <v>524</v>
      </c>
      <c r="I85" s="25" t="s">
        <v>1019</v>
      </c>
      <c r="J85" s="80" t="s">
        <v>345</v>
      </c>
    </row>
    <row r="86" spans="1:10" s="78" customFormat="1" ht="18" customHeight="1">
      <c r="A86" s="79">
        <v>2022</v>
      </c>
      <c r="B86" s="25" t="s">
        <v>323</v>
      </c>
      <c r="C86" s="25" t="s">
        <v>361</v>
      </c>
      <c r="D86" s="25" t="s">
        <v>826</v>
      </c>
      <c r="E86" s="50">
        <v>9570</v>
      </c>
      <c r="F86" s="25">
        <v>202210</v>
      </c>
      <c r="G86" s="25" t="s">
        <v>363</v>
      </c>
      <c r="H86" s="25" t="s">
        <v>827</v>
      </c>
      <c r="I86" s="25" t="s">
        <v>828</v>
      </c>
      <c r="J86" s="80" t="s">
        <v>345</v>
      </c>
    </row>
    <row r="87" spans="1:10" s="78" customFormat="1" ht="18" customHeight="1">
      <c r="A87" s="79">
        <v>2022</v>
      </c>
      <c r="B87" s="25" t="s">
        <v>323</v>
      </c>
      <c r="C87" s="25" t="s">
        <v>361</v>
      </c>
      <c r="D87" s="25" t="s">
        <v>829</v>
      </c>
      <c r="E87" s="158">
        <v>14204</v>
      </c>
      <c r="F87" s="25">
        <v>202210</v>
      </c>
      <c r="G87" s="25" t="s">
        <v>363</v>
      </c>
      <c r="H87" s="25" t="s">
        <v>827</v>
      </c>
      <c r="I87" s="25" t="s">
        <v>828</v>
      </c>
      <c r="J87" s="80" t="s">
        <v>345</v>
      </c>
    </row>
    <row r="88" spans="1:10" s="78" customFormat="1" ht="18" customHeight="1">
      <c r="A88" s="79">
        <v>2022</v>
      </c>
      <c r="B88" s="25" t="s">
        <v>323</v>
      </c>
      <c r="C88" s="25" t="s">
        <v>361</v>
      </c>
      <c r="D88" s="25" t="s">
        <v>830</v>
      </c>
      <c r="E88" s="158">
        <v>20000</v>
      </c>
      <c r="F88" s="25">
        <v>202211</v>
      </c>
      <c r="G88" s="25" t="s">
        <v>363</v>
      </c>
      <c r="H88" s="25" t="s">
        <v>827</v>
      </c>
      <c r="I88" s="25" t="s">
        <v>831</v>
      </c>
      <c r="J88" s="80" t="s">
        <v>345</v>
      </c>
    </row>
    <row r="89" spans="1:10" s="78" customFormat="1" ht="18" customHeight="1">
      <c r="A89" s="79">
        <v>2022</v>
      </c>
      <c r="B89" s="25" t="s">
        <v>323</v>
      </c>
      <c r="C89" s="25" t="s">
        <v>361</v>
      </c>
      <c r="D89" s="25" t="s">
        <v>830</v>
      </c>
      <c r="E89" s="158">
        <v>18000</v>
      </c>
      <c r="F89" s="25">
        <v>202211</v>
      </c>
      <c r="G89" s="25" t="s">
        <v>363</v>
      </c>
      <c r="H89" s="25" t="s">
        <v>827</v>
      </c>
      <c r="I89" s="25" t="s">
        <v>831</v>
      </c>
      <c r="J89" s="80" t="s">
        <v>345</v>
      </c>
    </row>
    <row r="90" spans="1:10" s="23" customFormat="1" ht="18" customHeight="1">
      <c r="A90" s="6">
        <v>2022</v>
      </c>
      <c r="B90" s="25" t="s">
        <v>323</v>
      </c>
      <c r="C90" s="25" t="s">
        <v>799</v>
      </c>
      <c r="D90" s="25" t="s">
        <v>797</v>
      </c>
      <c r="E90" s="50">
        <v>13138</v>
      </c>
      <c r="F90" s="25">
        <v>202210</v>
      </c>
      <c r="G90" s="25" t="s">
        <v>343</v>
      </c>
      <c r="H90" s="25" t="s">
        <v>798</v>
      </c>
      <c r="I90" s="25" t="s">
        <v>800</v>
      </c>
      <c r="J90" s="80" t="s">
        <v>345</v>
      </c>
    </row>
    <row r="91" spans="1:10" ht="18" customHeight="1">
      <c r="A91" s="6">
        <v>2023</v>
      </c>
      <c r="B91" s="1" t="s">
        <v>323</v>
      </c>
      <c r="C91" s="1" t="s">
        <v>91</v>
      </c>
      <c r="D91" s="1" t="s">
        <v>92</v>
      </c>
      <c r="E91" s="16">
        <v>480000</v>
      </c>
      <c r="F91" s="1">
        <v>202212</v>
      </c>
      <c r="G91" s="1" t="s">
        <v>14</v>
      </c>
      <c r="H91" s="1" t="s">
        <v>93</v>
      </c>
      <c r="I91" s="1" t="s">
        <v>94</v>
      </c>
      <c r="J91" s="7" t="s">
        <v>13</v>
      </c>
    </row>
    <row r="92" spans="1:10" s="27" customFormat="1" ht="18" customHeight="1">
      <c r="A92" s="79">
        <v>2022</v>
      </c>
      <c r="B92" s="25" t="s">
        <v>324</v>
      </c>
      <c r="C92" s="25" t="s">
        <v>361</v>
      </c>
      <c r="D92" s="25" t="s">
        <v>973</v>
      </c>
      <c r="E92" s="50">
        <v>10000</v>
      </c>
      <c r="F92" s="25">
        <v>202211</v>
      </c>
      <c r="G92" s="25" t="s">
        <v>363</v>
      </c>
      <c r="H92" s="25" t="s">
        <v>552</v>
      </c>
      <c r="I92" s="25" t="s">
        <v>974</v>
      </c>
      <c r="J92" s="80" t="s">
        <v>345</v>
      </c>
    </row>
    <row r="93" spans="1:10" s="27" customFormat="1" ht="18" customHeight="1">
      <c r="A93" s="79">
        <v>2022</v>
      </c>
      <c r="B93" s="25" t="s">
        <v>324</v>
      </c>
      <c r="C93" s="25" t="s">
        <v>361</v>
      </c>
      <c r="D93" s="25" t="s">
        <v>975</v>
      </c>
      <c r="E93" s="50">
        <v>6000</v>
      </c>
      <c r="F93" s="25">
        <v>202211</v>
      </c>
      <c r="G93" s="25" t="s">
        <v>363</v>
      </c>
      <c r="H93" s="25" t="s">
        <v>552</v>
      </c>
      <c r="I93" s="25" t="s">
        <v>976</v>
      </c>
      <c r="J93" s="80" t="s">
        <v>345</v>
      </c>
    </row>
    <row r="94" spans="1:10" s="27" customFormat="1" ht="18" customHeight="1">
      <c r="A94" s="79">
        <v>2022</v>
      </c>
      <c r="B94" s="25" t="s">
        <v>324</v>
      </c>
      <c r="C94" s="25" t="s">
        <v>361</v>
      </c>
      <c r="D94" s="25" t="s">
        <v>977</v>
      </c>
      <c r="E94" s="50">
        <v>5000</v>
      </c>
      <c r="F94" s="25">
        <v>202211</v>
      </c>
      <c r="G94" s="25" t="s">
        <v>363</v>
      </c>
      <c r="H94" s="25" t="s">
        <v>552</v>
      </c>
      <c r="I94" s="25" t="s">
        <v>978</v>
      </c>
      <c r="J94" s="80" t="s">
        <v>345</v>
      </c>
    </row>
    <row r="95" spans="1:10" s="27" customFormat="1" ht="18" customHeight="1">
      <c r="A95" s="79">
        <v>2022</v>
      </c>
      <c r="B95" s="25" t="s">
        <v>324</v>
      </c>
      <c r="C95" s="25" t="s">
        <v>361</v>
      </c>
      <c r="D95" s="25" t="s">
        <v>979</v>
      </c>
      <c r="E95" s="50">
        <v>8000</v>
      </c>
      <c r="F95" s="25">
        <v>202211</v>
      </c>
      <c r="G95" s="25" t="s">
        <v>363</v>
      </c>
      <c r="H95" s="25" t="s">
        <v>552</v>
      </c>
      <c r="I95" s="25" t="s">
        <v>980</v>
      </c>
      <c r="J95" s="80" t="s">
        <v>345</v>
      </c>
    </row>
    <row r="96" spans="1:10" s="27" customFormat="1" ht="18" customHeight="1">
      <c r="A96" s="79">
        <v>2022</v>
      </c>
      <c r="B96" s="25" t="s">
        <v>324</v>
      </c>
      <c r="C96" s="25" t="s">
        <v>361</v>
      </c>
      <c r="D96" s="25" t="s">
        <v>981</v>
      </c>
      <c r="E96" s="50">
        <v>20000</v>
      </c>
      <c r="F96" s="25">
        <v>202211</v>
      </c>
      <c r="G96" s="25" t="s">
        <v>363</v>
      </c>
      <c r="H96" s="25" t="s">
        <v>982</v>
      </c>
      <c r="I96" s="25" t="s">
        <v>983</v>
      </c>
      <c r="J96" s="80" t="s">
        <v>345</v>
      </c>
    </row>
    <row r="97" spans="1:10" s="27" customFormat="1" ht="18" customHeight="1">
      <c r="A97" s="79">
        <v>2022</v>
      </c>
      <c r="B97" s="25" t="s">
        <v>324</v>
      </c>
      <c r="C97" s="25" t="s">
        <v>341</v>
      </c>
      <c r="D97" s="25" t="s">
        <v>901</v>
      </c>
      <c r="E97" s="50">
        <v>50650</v>
      </c>
      <c r="F97" s="25">
        <v>202210</v>
      </c>
      <c r="G97" s="25" t="s">
        <v>363</v>
      </c>
      <c r="H97" s="25" t="s">
        <v>423</v>
      </c>
      <c r="I97" s="25" t="s">
        <v>902</v>
      </c>
      <c r="J97" s="80" t="s">
        <v>345</v>
      </c>
    </row>
    <row r="98" spans="1:10" s="78" customFormat="1" ht="18" customHeight="1">
      <c r="A98" s="79">
        <v>2022</v>
      </c>
      <c r="B98" s="25" t="s">
        <v>558</v>
      </c>
      <c r="C98" s="25" t="s">
        <v>15</v>
      </c>
      <c r="D98" s="25" t="s">
        <v>1115</v>
      </c>
      <c r="E98" s="138">
        <v>12000</v>
      </c>
      <c r="F98" s="25">
        <v>202212</v>
      </c>
      <c r="G98" s="25" t="s">
        <v>8</v>
      </c>
      <c r="H98" s="25" t="s">
        <v>1116</v>
      </c>
      <c r="I98" s="25" t="s">
        <v>1117</v>
      </c>
      <c r="J98" s="80" t="s">
        <v>17</v>
      </c>
    </row>
    <row r="99" spans="1:10" s="78" customFormat="1" ht="18" customHeight="1">
      <c r="A99" s="79">
        <v>2022</v>
      </c>
      <c r="B99" s="25" t="s">
        <v>324</v>
      </c>
      <c r="C99" s="25" t="s">
        <v>341</v>
      </c>
      <c r="D99" s="25" t="s">
        <v>1191</v>
      </c>
      <c r="E99" s="50">
        <v>31064</v>
      </c>
      <c r="F99" s="25">
        <v>202212</v>
      </c>
      <c r="G99" s="25" t="s">
        <v>363</v>
      </c>
      <c r="H99" s="25" t="s">
        <v>1192</v>
      </c>
      <c r="I99" s="162" t="s">
        <v>1193</v>
      </c>
      <c r="J99" s="80" t="s">
        <v>345</v>
      </c>
    </row>
    <row r="100" spans="1:10" s="78" customFormat="1" ht="18" customHeight="1">
      <c r="A100" s="79">
        <v>2022</v>
      </c>
      <c r="B100" s="25" t="s">
        <v>324</v>
      </c>
      <c r="C100" s="25" t="s">
        <v>341</v>
      </c>
      <c r="D100" s="25" t="s">
        <v>1194</v>
      </c>
      <c r="E100" s="50">
        <v>55000</v>
      </c>
      <c r="F100" s="25">
        <v>202212</v>
      </c>
      <c r="G100" s="25" t="s">
        <v>363</v>
      </c>
      <c r="H100" s="25" t="s">
        <v>423</v>
      </c>
      <c r="I100" s="25" t="s">
        <v>1195</v>
      </c>
      <c r="J100" s="80" t="s">
        <v>345</v>
      </c>
    </row>
    <row r="101" spans="1:10" s="82" customFormat="1" ht="18" customHeight="1">
      <c r="A101" s="79">
        <v>2022</v>
      </c>
      <c r="B101" s="25" t="s">
        <v>324</v>
      </c>
      <c r="C101" s="25" t="s">
        <v>341</v>
      </c>
      <c r="D101" s="25" t="s">
        <v>357</v>
      </c>
      <c r="E101" s="50">
        <v>11420</v>
      </c>
      <c r="F101" s="25">
        <v>202210</v>
      </c>
      <c r="G101" s="25" t="s">
        <v>353</v>
      </c>
      <c r="H101" s="25" t="s">
        <v>358</v>
      </c>
      <c r="I101" s="25" t="s">
        <v>359</v>
      </c>
      <c r="J101" s="80" t="s">
        <v>345</v>
      </c>
    </row>
    <row r="102" spans="1:10" s="22" customFormat="1" ht="18" customHeight="1">
      <c r="A102" s="79">
        <v>2022</v>
      </c>
      <c r="B102" s="25" t="s">
        <v>324</v>
      </c>
      <c r="C102" s="25" t="s">
        <v>341</v>
      </c>
      <c r="D102" s="25" t="s">
        <v>352</v>
      </c>
      <c r="E102" s="50">
        <v>20000</v>
      </c>
      <c r="F102" s="25">
        <v>202210</v>
      </c>
      <c r="G102" s="25" t="s">
        <v>353</v>
      </c>
      <c r="H102" s="25" t="s">
        <v>354</v>
      </c>
      <c r="I102" s="25" t="s">
        <v>355</v>
      </c>
      <c r="J102" s="80" t="s">
        <v>345</v>
      </c>
    </row>
    <row r="103" spans="1:10" s="22" customFormat="1" ht="18" customHeight="1">
      <c r="A103" s="6">
        <v>2022</v>
      </c>
      <c r="B103" s="1" t="s">
        <v>324</v>
      </c>
      <c r="C103" s="1" t="s">
        <v>68</v>
      </c>
      <c r="D103" s="1" t="s">
        <v>95</v>
      </c>
      <c r="E103" s="16">
        <v>7000</v>
      </c>
      <c r="F103" s="1">
        <v>202210</v>
      </c>
      <c r="G103" s="4" t="s">
        <v>47</v>
      </c>
      <c r="H103" s="1" t="s">
        <v>96</v>
      </c>
      <c r="I103" s="1" t="s">
        <v>97</v>
      </c>
      <c r="J103" s="7" t="s">
        <v>17</v>
      </c>
    </row>
    <row r="104" spans="1:10" s="22" customFormat="1" ht="18" customHeight="1">
      <c r="A104" s="104">
        <v>2022</v>
      </c>
      <c r="B104" s="102" t="s">
        <v>324</v>
      </c>
      <c r="C104" s="101" t="s">
        <v>341</v>
      </c>
      <c r="D104" s="102" t="s">
        <v>970</v>
      </c>
      <c r="E104" s="103">
        <v>6564</v>
      </c>
      <c r="F104" s="102">
        <v>202211</v>
      </c>
      <c r="G104" s="101" t="s">
        <v>353</v>
      </c>
      <c r="H104" s="102" t="s">
        <v>971</v>
      </c>
      <c r="I104" s="101" t="s">
        <v>972</v>
      </c>
      <c r="J104" s="105" t="s">
        <v>345</v>
      </c>
    </row>
    <row r="105" spans="1:10" s="78" customFormat="1" ht="18" customHeight="1">
      <c r="A105" s="79">
        <v>2022</v>
      </c>
      <c r="B105" s="25" t="s">
        <v>324</v>
      </c>
      <c r="C105" s="25" t="s">
        <v>341</v>
      </c>
      <c r="D105" s="25" t="s">
        <v>984</v>
      </c>
      <c r="E105" s="50">
        <v>10883</v>
      </c>
      <c r="F105" s="25">
        <v>202211</v>
      </c>
      <c r="G105" s="25" t="s">
        <v>353</v>
      </c>
      <c r="H105" s="25" t="s">
        <v>982</v>
      </c>
      <c r="I105" s="25" t="s">
        <v>985</v>
      </c>
      <c r="J105" s="80" t="s">
        <v>345</v>
      </c>
    </row>
    <row r="106" spans="1:10" s="78" customFormat="1" ht="18" customHeight="1">
      <c r="A106" s="79">
        <v>2022</v>
      </c>
      <c r="B106" s="25" t="s">
        <v>558</v>
      </c>
      <c r="C106" s="25" t="s">
        <v>15</v>
      </c>
      <c r="D106" s="25" t="s">
        <v>1118</v>
      </c>
      <c r="E106" s="138">
        <v>49868</v>
      </c>
      <c r="F106" s="25">
        <v>202212</v>
      </c>
      <c r="G106" s="25" t="s">
        <v>47</v>
      </c>
      <c r="H106" s="25" t="s">
        <v>1116</v>
      </c>
      <c r="I106" s="25" t="s">
        <v>1119</v>
      </c>
      <c r="J106" s="80" t="s">
        <v>17</v>
      </c>
    </row>
    <row r="107" spans="1:10" s="23" customFormat="1" ht="18" customHeight="1">
      <c r="A107" s="79">
        <v>2022</v>
      </c>
      <c r="B107" s="25" t="s">
        <v>324</v>
      </c>
      <c r="C107" s="25" t="s">
        <v>341</v>
      </c>
      <c r="D107" s="25" t="s">
        <v>823</v>
      </c>
      <c r="E107" s="50">
        <v>21369</v>
      </c>
      <c r="F107" s="25">
        <v>202210</v>
      </c>
      <c r="G107" s="25" t="s">
        <v>343</v>
      </c>
      <c r="H107" s="25" t="s">
        <v>824</v>
      </c>
      <c r="I107" s="25" t="s">
        <v>825</v>
      </c>
      <c r="J107" s="80" t="s">
        <v>345</v>
      </c>
    </row>
    <row r="108" spans="1:10" s="22" customFormat="1" ht="18" customHeight="1">
      <c r="A108" s="79">
        <v>2022</v>
      </c>
      <c r="B108" s="25" t="s">
        <v>324</v>
      </c>
      <c r="C108" s="25" t="s">
        <v>341</v>
      </c>
      <c r="D108" s="25" t="s">
        <v>342</v>
      </c>
      <c r="E108" s="50">
        <v>9809</v>
      </c>
      <c r="F108" s="25">
        <v>202210</v>
      </c>
      <c r="G108" s="25" t="s">
        <v>343</v>
      </c>
      <c r="H108" s="25" t="s">
        <v>344</v>
      </c>
      <c r="I108" s="25" t="s">
        <v>356</v>
      </c>
      <c r="J108" s="80" t="s">
        <v>345</v>
      </c>
    </row>
    <row r="109" spans="1:10" s="22" customFormat="1" ht="18" customHeight="1">
      <c r="A109" s="6">
        <v>2022</v>
      </c>
      <c r="B109" s="1" t="s">
        <v>324</v>
      </c>
      <c r="C109" s="1" t="s">
        <v>15</v>
      </c>
      <c r="D109" s="1" t="s">
        <v>98</v>
      </c>
      <c r="E109" s="16">
        <v>6000</v>
      </c>
      <c r="F109" s="1">
        <v>202210</v>
      </c>
      <c r="G109" s="25" t="s">
        <v>343</v>
      </c>
      <c r="H109" s="1" t="s">
        <v>99</v>
      </c>
      <c r="I109" s="1" t="s">
        <v>100</v>
      </c>
      <c r="J109" s="7" t="s">
        <v>17</v>
      </c>
    </row>
    <row r="110" spans="1:10" ht="18" customHeight="1">
      <c r="A110" s="6">
        <v>2022</v>
      </c>
      <c r="B110" s="1" t="s">
        <v>324</v>
      </c>
      <c r="C110" s="1" t="s">
        <v>15</v>
      </c>
      <c r="D110" s="1" t="s">
        <v>101</v>
      </c>
      <c r="E110" s="16">
        <v>49000</v>
      </c>
      <c r="F110" s="1">
        <v>202210</v>
      </c>
      <c r="G110" s="25" t="s">
        <v>343</v>
      </c>
      <c r="H110" s="1" t="s">
        <v>96</v>
      </c>
      <c r="I110" s="1" t="s">
        <v>102</v>
      </c>
      <c r="J110" s="7" t="s">
        <v>17</v>
      </c>
    </row>
    <row r="111" spans="1:10" ht="18" customHeight="1">
      <c r="A111" s="79">
        <v>2023</v>
      </c>
      <c r="B111" s="25" t="s">
        <v>324</v>
      </c>
      <c r="C111" s="25" t="s">
        <v>341</v>
      </c>
      <c r="D111" s="25" t="s">
        <v>346</v>
      </c>
      <c r="E111" s="50">
        <v>1068</v>
      </c>
      <c r="F111" s="25">
        <v>202211</v>
      </c>
      <c r="G111" s="25" t="s">
        <v>343</v>
      </c>
      <c r="H111" s="25" t="s">
        <v>347</v>
      </c>
      <c r="I111" s="25" t="s">
        <v>348</v>
      </c>
      <c r="J111" s="80" t="s">
        <v>349</v>
      </c>
    </row>
    <row r="112" spans="1:10" ht="18" customHeight="1">
      <c r="A112" s="79">
        <v>2023</v>
      </c>
      <c r="B112" s="25" t="s">
        <v>324</v>
      </c>
      <c r="C112" s="25" t="s">
        <v>341</v>
      </c>
      <c r="D112" s="25" t="s">
        <v>350</v>
      </c>
      <c r="E112" s="50">
        <v>5183</v>
      </c>
      <c r="F112" s="25">
        <v>202211</v>
      </c>
      <c r="G112" s="25" t="s">
        <v>343</v>
      </c>
      <c r="H112" s="25" t="s">
        <v>347</v>
      </c>
      <c r="I112" s="25" t="s">
        <v>351</v>
      </c>
      <c r="J112" s="80" t="s">
        <v>349</v>
      </c>
    </row>
    <row r="113" spans="1:10" s="27" customFormat="1" ht="18" customHeight="1">
      <c r="A113" s="79">
        <v>2023</v>
      </c>
      <c r="B113" s="25" t="s">
        <v>324</v>
      </c>
      <c r="C113" s="25" t="s">
        <v>341</v>
      </c>
      <c r="D113" s="25" t="s">
        <v>903</v>
      </c>
      <c r="E113" s="50">
        <v>115920</v>
      </c>
      <c r="F113" s="25">
        <v>202212</v>
      </c>
      <c r="G113" s="25" t="s">
        <v>343</v>
      </c>
      <c r="H113" s="25" t="s">
        <v>423</v>
      </c>
      <c r="I113" s="25" t="s">
        <v>904</v>
      </c>
      <c r="J113" s="80" t="s">
        <v>349</v>
      </c>
    </row>
    <row r="114" spans="1:10" s="27" customFormat="1" ht="18" customHeight="1">
      <c r="A114" s="79">
        <v>2023</v>
      </c>
      <c r="B114" s="25" t="s">
        <v>324</v>
      </c>
      <c r="C114" s="25" t="s">
        <v>341</v>
      </c>
      <c r="D114" s="25" t="s">
        <v>905</v>
      </c>
      <c r="E114" s="50">
        <v>75000</v>
      </c>
      <c r="F114" s="25">
        <v>202212</v>
      </c>
      <c r="G114" s="25" t="s">
        <v>343</v>
      </c>
      <c r="H114" s="25" t="s">
        <v>423</v>
      </c>
      <c r="I114" s="25" t="s">
        <v>906</v>
      </c>
      <c r="J114" s="80" t="s">
        <v>349</v>
      </c>
    </row>
    <row r="115" spans="1:10" s="78" customFormat="1" ht="18" customHeight="1">
      <c r="A115" s="79">
        <v>2023</v>
      </c>
      <c r="B115" s="25" t="s">
        <v>558</v>
      </c>
      <c r="C115" s="25" t="s">
        <v>15</v>
      </c>
      <c r="D115" s="25" t="s">
        <v>1069</v>
      </c>
      <c r="E115" s="132">
        <v>11163</v>
      </c>
      <c r="F115" s="25">
        <v>202212</v>
      </c>
      <c r="G115" s="25" t="s">
        <v>14</v>
      </c>
      <c r="H115" s="25" t="s">
        <v>1070</v>
      </c>
      <c r="I115" s="25" t="s">
        <v>1071</v>
      </c>
      <c r="J115" s="80" t="s">
        <v>17</v>
      </c>
    </row>
    <row r="116" spans="1:10" s="78" customFormat="1" ht="18" customHeight="1">
      <c r="A116" s="79">
        <v>2022</v>
      </c>
      <c r="B116" s="25" t="s">
        <v>558</v>
      </c>
      <c r="C116" s="25" t="s">
        <v>15</v>
      </c>
      <c r="D116" s="25" t="s">
        <v>1120</v>
      </c>
      <c r="E116" s="138">
        <v>36000</v>
      </c>
      <c r="F116" s="25">
        <v>202212</v>
      </c>
      <c r="G116" s="25" t="s">
        <v>14</v>
      </c>
      <c r="H116" s="25" t="s">
        <v>1116</v>
      </c>
      <c r="I116" s="25" t="s">
        <v>1121</v>
      </c>
      <c r="J116" s="80" t="s">
        <v>17</v>
      </c>
    </row>
    <row r="117" spans="1:10" ht="18" customHeight="1">
      <c r="A117" s="6">
        <v>2022</v>
      </c>
      <c r="B117" s="1" t="s">
        <v>325</v>
      </c>
      <c r="C117" s="1" t="s">
        <v>9</v>
      </c>
      <c r="D117" s="1" t="s">
        <v>103</v>
      </c>
      <c r="E117" s="16">
        <v>20000</v>
      </c>
      <c r="F117" s="1">
        <v>202210</v>
      </c>
      <c r="G117" s="1" t="s">
        <v>8</v>
      </c>
      <c r="H117" s="1" t="s">
        <v>104</v>
      </c>
      <c r="I117" s="1" t="s">
        <v>105</v>
      </c>
      <c r="J117" s="7" t="s">
        <v>17</v>
      </c>
    </row>
    <row r="118" spans="1:10" ht="18" customHeight="1">
      <c r="A118" s="6">
        <v>2022</v>
      </c>
      <c r="B118" s="1" t="s">
        <v>325</v>
      </c>
      <c r="C118" s="1" t="s">
        <v>9</v>
      </c>
      <c r="D118" s="1" t="s">
        <v>106</v>
      </c>
      <c r="E118" s="16">
        <v>500000</v>
      </c>
      <c r="F118" s="1">
        <v>202210</v>
      </c>
      <c r="G118" s="4" t="s">
        <v>47</v>
      </c>
      <c r="H118" s="1" t="s">
        <v>107</v>
      </c>
      <c r="I118" s="1" t="s">
        <v>108</v>
      </c>
      <c r="J118" s="7" t="s">
        <v>13</v>
      </c>
    </row>
    <row r="119" spans="1:10" ht="18" customHeight="1">
      <c r="A119" s="6">
        <v>2022</v>
      </c>
      <c r="B119" s="1" t="s">
        <v>325</v>
      </c>
      <c r="C119" s="1" t="s">
        <v>15</v>
      </c>
      <c r="D119" s="1" t="s">
        <v>109</v>
      </c>
      <c r="E119" s="16">
        <v>1200</v>
      </c>
      <c r="F119" s="1">
        <v>202210</v>
      </c>
      <c r="G119" s="4" t="s">
        <v>47</v>
      </c>
      <c r="H119" s="1" t="s">
        <v>110</v>
      </c>
      <c r="I119" s="1" t="s">
        <v>111</v>
      </c>
      <c r="J119" s="7" t="s">
        <v>17</v>
      </c>
    </row>
    <row r="120" spans="1:10" ht="18" customHeight="1">
      <c r="A120" s="6">
        <v>2022</v>
      </c>
      <c r="B120" s="1" t="s">
        <v>325</v>
      </c>
      <c r="C120" s="1" t="s">
        <v>112</v>
      </c>
      <c r="D120" s="1" t="s">
        <v>113</v>
      </c>
      <c r="E120" s="16">
        <v>15000</v>
      </c>
      <c r="F120" s="1">
        <v>202210</v>
      </c>
      <c r="G120" s="1" t="s">
        <v>14</v>
      </c>
      <c r="H120" s="1" t="s">
        <v>114</v>
      </c>
      <c r="I120" s="1" t="s">
        <v>115</v>
      </c>
      <c r="J120" s="7" t="s">
        <v>17</v>
      </c>
    </row>
    <row r="121" spans="1:10" ht="18" customHeight="1">
      <c r="A121" s="6">
        <v>2022</v>
      </c>
      <c r="B121" s="1" t="s">
        <v>325</v>
      </c>
      <c r="C121" s="1" t="s">
        <v>116</v>
      </c>
      <c r="D121" s="1" t="s">
        <v>117</v>
      </c>
      <c r="E121" s="16">
        <v>41700</v>
      </c>
      <c r="F121" s="1">
        <v>202210</v>
      </c>
      <c r="G121" s="1" t="s">
        <v>14</v>
      </c>
      <c r="H121" s="1" t="s">
        <v>114</v>
      </c>
      <c r="I121" s="1" t="s">
        <v>118</v>
      </c>
      <c r="J121" s="7" t="s">
        <v>17</v>
      </c>
    </row>
    <row r="122" spans="1:10" ht="18" customHeight="1">
      <c r="A122" s="6">
        <v>2022</v>
      </c>
      <c r="B122" s="1" t="s">
        <v>325</v>
      </c>
      <c r="C122" s="1" t="s">
        <v>119</v>
      </c>
      <c r="D122" s="1" t="s">
        <v>120</v>
      </c>
      <c r="E122" s="16">
        <v>20000</v>
      </c>
      <c r="F122" s="1">
        <v>202210</v>
      </c>
      <c r="G122" s="1" t="s">
        <v>14</v>
      </c>
      <c r="H122" s="1" t="s">
        <v>121</v>
      </c>
      <c r="I122" s="1" t="s">
        <v>122</v>
      </c>
      <c r="J122" s="7" t="s">
        <v>17</v>
      </c>
    </row>
    <row r="123" spans="1:10" ht="18" customHeight="1">
      <c r="A123" s="6">
        <v>2022</v>
      </c>
      <c r="B123" s="1" t="s">
        <v>325</v>
      </c>
      <c r="C123" s="1" t="s">
        <v>119</v>
      </c>
      <c r="D123" s="1" t="s">
        <v>123</v>
      </c>
      <c r="E123" s="16">
        <v>11000</v>
      </c>
      <c r="F123" s="1">
        <v>202210</v>
      </c>
      <c r="G123" s="1" t="s">
        <v>14</v>
      </c>
      <c r="H123" s="1" t="s">
        <v>121</v>
      </c>
      <c r="I123" s="1" t="s">
        <v>124</v>
      </c>
      <c r="J123" s="7" t="s">
        <v>17</v>
      </c>
    </row>
    <row r="124" spans="1:10" ht="18" customHeight="1">
      <c r="A124" s="6">
        <v>2022</v>
      </c>
      <c r="B124" s="1" t="s">
        <v>325</v>
      </c>
      <c r="C124" s="1" t="s">
        <v>119</v>
      </c>
      <c r="D124" s="1" t="s">
        <v>125</v>
      </c>
      <c r="E124" s="16">
        <v>12000</v>
      </c>
      <c r="F124" s="1">
        <v>202211</v>
      </c>
      <c r="G124" s="1" t="s">
        <v>14</v>
      </c>
      <c r="H124" s="1" t="s">
        <v>121</v>
      </c>
      <c r="I124" s="1" t="s">
        <v>126</v>
      </c>
      <c r="J124" s="7" t="s">
        <v>17</v>
      </c>
    </row>
    <row r="125" spans="1:10" ht="18" customHeight="1">
      <c r="A125" s="6">
        <v>2022</v>
      </c>
      <c r="B125" s="1" t="s">
        <v>325</v>
      </c>
      <c r="C125" s="1" t="s">
        <v>15</v>
      </c>
      <c r="D125" s="1" t="s">
        <v>127</v>
      </c>
      <c r="E125" s="16">
        <v>5940</v>
      </c>
      <c r="F125" s="1">
        <v>202211</v>
      </c>
      <c r="G125" s="1" t="s">
        <v>14</v>
      </c>
      <c r="H125" s="1" t="s">
        <v>110</v>
      </c>
      <c r="I125" s="1" t="s">
        <v>128</v>
      </c>
      <c r="J125" s="7" t="s">
        <v>17</v>
      </c>
    </row>
    <row r="126" spans="1:10" ht="18" customHeight="1">
      <c r="A126" s="6">
        <v>2022</v>
      </c>
      <c r="B126" s="1" t="s">
        <v>326</v>
      </c>
      <c r="C126" s="1" t="s">
        <v>129</v>
      </c>
      <c r="D126" s="1" t="s">
        <v>130</v>
      </c>
      <c r="E126" s="16">
        <v>40000</v>
      </c>
      <c r="F126" s="1">
        <v>202210</v>
      </c>
      <c r="G126" s="1" t="s">
        <v>8</v>
      </c>
      <c r="H126" s="1" t="s">
        <v>131</v>
      </c>
      <c r="I126" s="1" t="s">
        <v>132</v>
      </c>
      <c r="J126" s="7" t="s">
        <v>17</v>
      </c>
    </row>
    <row r="127" spans="1:10" ht="18" customHeight="1">
      <c r="A127" s="6">
        <v>2022</v>
      </c>
      <c r="B127" s="1" t="s">
        <v>326</v>
      </c>
      <c r="C127" s="1" t="s">
        <v>129</v>
      </c>
      <c r="D127" s="1" t="s">
        <v>133</v>
      </c>
      <c r="E127" s="16">
        <v>48000</v>
      </c>
      <c r="F127" s="1">
        <v>202210</v>
      </c>
      <c r="G127" s="1" t="s">
        <v>8</v>
      </c>
      <c r="H127" s="1" t="s">
        <v>134</v>
      </c>
      <c r="I127" s="1" t="s">
        <v>135</v>
      </c>
      <c r="J127" s="7" t="s">
        <v>17</v>
      </c>
    </row>
    <row r="128" spans="1:10" ht="18" customHeight="1">
      <c r="A128" s="6">
        <v>2022</v>
      </c>
      <c r="B128" s="1" t="s">
        <v>326</v>
      </c>
      <c r="C128" s="1" t="s">
        <v>129</v>
      </c>
      <c r="D128" s="1" t="s">
        <v>136</v>
      </c>
      <c r="E128" s="16">
        <v>870000</v>
      </c>
      <c r="F128" s="1">
        <v>202210</v>
      </c>
      <c r="G128" s="1" t="s">
        <v>8</v>
      </c>
      <c r="H128" s="1" t="s">
        <v>137</v>
      </c>
      <c r="I128" s="1" t="s">
        <v>138</v>
      </c>
      <c r="J128" s="7" t="s">
        <v>13</v>
      </c>
    </row>
    <row r="129" spans="1:10" ht="18" customHeight="1">
      <c r="A129" s="6">
        <v>2022</v>
      </c>
      <c r="B129" s="1" t="s">
        <v>326</v>
      </c>
      <c r="C129" s="1" t="s">
        <v>129</v>
      </c>
      <c r="D129" s="1" t="s">
        <v>139</v>
      </c>
      <c r="E129" s="16">
        <v>500000</v>
      </c>
      <c r="F129" s="1">
        <v>202210</v>
      </c>
      <c r="G129" s="1" t="s">
        <v>8</v>
      </c>
      <c r="H129" s="1" t="s">
        <v>140</v>
      </c>
      <c r="I129" s="1" t="s">
        <v>141</v>
      </c>
      <c r="J129" s="7" t="s">
        <v>13</v>
      </c>
    </row>
    <row r="130" spans="1:10" ht="18" customHeight="1">
      <c r="A130" s="6">
        <v>2022</v>
      </c>
      <c r="B130" s="1" t="s">
        <v>326</v>
      </c>
      <c r="C130" s="1" t="s">
        <v>129</v>
      </c>
      <c r="D130" s="1" t="s">
        <v>142</v>
      </c>
      <c r="E130" s="17">
        <v>70000</v>
      </c>
      <c r="F130" s="1">
        <v>202210</v>
      </c>
      <c r="G130" s="1" t="s">
        <v>8</v>
      </c>
      <c r="H130" s="2" t="s">
        <v>143</v>
      </c>
      <c r="I130" s="2" t="s">
        <v>144</v>
      </c>
      <c r="J130" s="7" t="s">
        <v>17</v>
      </c>
    </row>
    <row r="131" spans="1:10" ht="18" customHeight="1">
      <c r="A131" s="6">
        <v>2022</v>
      </c>
      <c r="B131" s="1" t="s">
        <v>326</v>
      </c>
      <c r="C131" s="1" t="s">
        <v>129</v>
      </c>
      <c r="D131" s="1" t="s">
        <v>145</v>
      </c>
      <c r="E131" s="17">
        <v>235200</v>
      </c>
      <c r="F131" s="1">
        <v>202210</v>
      </c>
      <c r="G131" s="2" t="s">
        <v>8</v>
      </c>
      <c r="H131" s="2" t="s">
        <v>146</v>
      </c>
      <c r="I131" s="2" t="s">
        <v>147</v>
      </c>
      <c r="J131" s="7" t="s">
        <v>13</v>
      </c>
    </row>
    <row r="132" spans="1:10" ht="18" customHeight="1">
      <c r="A132" s="6">
        <v>2022</v>
      </c>
      <c r="B132" s="1" t="s">
        <v>326</v>
      </c>
      <c r="C132" s="1" t="s">
        <v>129</v>
      </c>
      <c r="D132" s="1" t="s">
        <v>148</v>
      </c>
      <c r="E132" s="17">
        <v>290000</v>
      </c>
      <c r="F132" s="1">
        <v>202210</v>
      </c>
      <c r="G132" s="1" t="s">
        <v>8</v>
      </c>
      <c r="H132" s="1" t="s">
        <v>149</v>
      </c>
      <c r="I132" s="1" t="s">
        <v>150</v>
      </c>
      <c r="J132" s="7" t="s">
        <v>13</v>
      </c>
    </row>
    <row r="133" spans="1:10" ht="18" customHeight="1">
      <c r="A133" s="6">
        <v>2022</v>
      </c>
      <c r="B133" s="1" t="s">
        <v>326</v>
      </c>
      <c r="C133" s="1" t="s">
        <v>129</v>
      </c>
      <c r="D133" s="1" t="s">
        <v>151</v>
      </c>
      <c r="E133" s="16">
        <v>44000</v>
      </c>
      <c r="F133" s="1">
        <v>202211</v>
      </c>
      <c r="G133" s="1" t="s">
        <v>8</v>
      </c>
      <c r="H133" s="1" t="s">
        <v>134</v>
      </c>
      <c r="I133" s="1" t="s">
        <v>152</v>
      </c>
      <c r="J133" s="7" t="s">
        <v>17</v>
      </c>
    </row>
    <row r="134" spans="1:10" s="78" customFormat="1" ht="18" customHeight="1">
      <c r="A134" s="79">
        <v>2022</v>
      </c>
      <c r="B134" s="25" t="s">
        <v>989</v>
      </c>
      <c r="C134" s="25" t="s">
        <v>129</v>
      </c>
      <c r="D134" s="25" t="s">
        <v>990</v>
      </c>
      <c r="E134" s="118">
        <v>49500</v>
      </c>
      <c r="F134" s="25">
        <v>202211</v>
      </c>
      <c r="G134" s="25" t="s">
        <v>8</v>
      </c>
      <c r="H134" s="25" t="s">
        <v>143</v>
      </c>
      <c r="I134" s="25" t="s">
        <v>991</v>
      </c>
      <c r="J134" s="80" t="s">
        <v>17</v>
      </c>
    </row>
    <row r="135" spans="1:10" s="78" customFormat="1" ht="18" customHeight="1">
      <c r="A135" s="79">
        <v>2022</v>
      </c>
      <c r="B135" s="25" t="s">
        <v>989</v>
      </c>
      <c r="C135" s="25" t="s">
        <v>129</v>
      </c>
      <c r="D135" s="25" t="s">
        <v>992</v>
      </c>
      <c r="E135" s="118">
        <v>15000</v>
      </c>
      <c r="F135" s="25">
        <v>202211</v>
      </c>
      <c r="G135" s="25" t="s">
        <v>8</v>
      </c>
      <c r="H135" s="25" t="s">
        <v>143</v>
      </c>
      <c r="I135" s="25" t="s">
        <v>993</v>
      </c>
      <c r="J135" s="80" t="s">
        <v>17</v>
      </c>
    </row>
    <row r="136" spans="1:10" s="23" customFormat="1" ht="18" customHeight="1">
      <c r="A136" s="104">
        <v>2022</v>
      </c>
      <c r="B136" s="102" t="s">
        <v>326</v>
      </c>
      <c r="C136" s="101" t="s">
        <v>425</v>
      </c>
      <c r="D136" s="102" t="s">
        <v>911</v>
      </c>
      <c r="E136" s="103">
        <v>19470</v>
      </c>
      <c r="F136" s="102">
        <v>202210</v>
      </c>
      <c r="G136" s="101" t="s">
        <v>353</v>
      </c>
      <c r="H136" s="102" t="s">
        <v>574</v>
      </c>
      <c r="I136" s="101" t="s">
        <v>912</v>
      </c>
      <c r="J136" s="105" t="s">
        <v>345</v>
      </c>
    </row>
    <row r="137" spans="1:10" ht="18" customHeight="1">
      <c r="A137" s="6">
        <v>2022</v>
      </c>
      <c r="B137" s="1" t="s">
        <v>326</v>
      </c>
      <c r="C137" s="1" t="s">
        <v>129</v>
      </c>
      <c r="D137" s="1" t="s">
        <v>153</v>
      </c>
      <c r="E137" s="16">
        <v>30000</v>
      </c>
      <c r="F137" s="1">
        <v>202210</v>
      </c>
      <c r="G137" s="1" t="s">
        <v>14</v>
      </c>
      <c r="H137" s="1" t="s">
        <v>131</v>
      </c>
      <c r="I137" s="1" t="s">
        <v>154</v>
      </c>
      <c r="J137" s="7" t="s">
        <v>17</v>
      </c>
    </row>
    <row r="138" spans="1:10" s="78" customFormat="1" ht="18" customHeight="1">
      <c r="A138" s="79">
        <v>2022</v>
      </c>
      <c r="B138" s="25" t="s">
        <v>989</v>
      </c>
      <c r="C138" s="25" t="s">
        <v>129</v>
      </c>
      <c r="D138" s="25" t="s">
        <v>994</v>
      </c>
      <c r="E138" s="118">
        <v>29382</v>
      </c>
      <c r="F138" s="25">
        <v>202211</v>
      </c>
      <c r="G138" s="25" t="s">
        <v>14</v>
      </c>
      <c r="H138" s="25" t="s">
        <v>995</v>
      </c>
      <c r="I138" s="25" t="s">
        <v>996</v>
      </c>
      <c r="J138" s="80" t="s">
        <v>17</v>
      </c>
    </row>
    <row r="139" spans="1:10" ht="18" customHeight="1">
      <c r="A139" s="6">
        <v>2022</v>
      </c>
      <c r="B139" s="1" t="s">
        <v>327</v>
      </c>
      <c r="C139" s="1" t="s">
        <v>155</v>
      </c>
      <c r="D139" s="1" t="s">
        <v>156</v>
      </c>
      <c r="E139" s="16">
        <v>20000</v>
      </c>
      <c r="F139" s="1">
        <v>202211</v>
      </c>
      <c r="G139" s="1" t="s">
        <v>8</v>
      </c>
      <c r="H139" s="1" t="s">
        <v>157</v>
      </c>
      <c r="I139" s="1" t="s">
        <v>158</v>
      </c>
      <c r="J139" s="7" t="s">
        <v>17</v>
      </c>
    </row>
    <row r="140" spans="1:10" ht="18" customHeight="1">
      <c r="A140" s="6">
        <v>2022</v>
      </c>
      <c r="B140" s="1" t="s">
        <v>327</v>
      </c>
      <c r="C140" s="1" t="s">
        <v>155</v>
      </c>
      <c r="D140" s="1" t="s">
        <v>159</v>
      </c>
      <c r="E140" s="16">
        <v>20000</v>
      </c>
      <c r="F140" s="1">
        <v>202211</v>
      </c>
      <c r="G140" s="1" t="s">
        <v>8</v>
      </c>
      <c r="H140" s="1" t="s">
        <v>157</v>
      </c>
      <c r="I140" s="1" t="s">
        <v>160</v>
      </c>
      <c r="J140" s="7" t="s">
        <v>17</v>
      </c>
    </row>
    <row r="141" spans="1:10" s="78" customFormat="1" ht="18" customHeight="1">
      <c r="A141" s="79">
        <v>2022</v>
      </c>
      <c r="B141" s="25" t="s">
        <v>327</v>
      </c>
      <c r="C141" s="25" t="s">
        <v>874</v>
      </c>
      <c r="D141" s="25" t="s">
        <v>907</v>
      </c>
      <c r="E141" s="50">
        <v>10920</v>
      </c>
      <c r="F141" s="25">
        <v>202210</v>
      </c>
      <c r="G141" s="25" t="s">
        <v>353</v>
      </c>
      <c r="H141" s="25" t="s">
        <v>908</v>
      </c>
      <c r="I141" s="81" t="s">
        <v>907</v>
      </c>
      <c r="J141" s="80" t="s">
        <v>345</v>
      </c>
    </row>
    <row r="142" spans="1:10" s="78" customFormat="1" ht="18" customHeight="1">
      <c r="A142" s="79">
        <v>2022</v>
      </c>
      <c r="B142" s="25" t="s">
        <v>327</v>
      </c>
      <c r="C142" s="25" t="s">
        <v>874</v>
      </c>
      <c r="D142" s="25" t="s">
        <v>1008</v>
      </c>
      <c r="E142" s="50">
        <v>23560</v>
      </c>
      <c r="F142" s="25">
        <v>202211</v>
      </c>
      <c r="G142" s="25" t="s">
        <v>353</v>
      </c>
      <c r="H142" s="25" t="s">
        <v>615</v>
      </c>
      <c r="I142" s="25" t="s">
        <v>1009</v>
      </c>
      <c r="J142" s="80" t="s">
        <v>345</v>
      </c>
    </row>
    <row r="143" spans="1:10" s="78" customFormat="1" ht="18" customHeight="1">
      <c r="A143" s="79">
        <v>2022</v>
      </c>
      <c r="B143" s="25" t="s">
        <v>1058</v>
      </c>
      <c r="C143" s="25" t="s">
        <v>1063</v>
      </c>
      <c r="D143" s="25" t="s">
        <v>1064</v>
      </c>
      <c r="E143" s="129">
        <v>17756</v>
      </c>
      <c r="F143" s="25">
        <v>202211</v>
      </c>
      <c r="G143" s="25" t="s">
        <v>47</v>
      </c>
      <c r="H143" s="25" t="s">
        <v>1061</v>
      </c>
      <c r="I143" s="25" t="s">
        <v>1065</v>
      </c>
      <c r="J143" s="80" t="s">
        <v>17</v>
      </c>
    </row>
    <row r="144" spans="1:10" s="78" customFormat="1" ht="18" customHeight="1">
      <c r="A144" s="79">
        <v>2022</v>
      </c>
      <c r="B144" s="25" t="s">
        <v>327</v>
      </c>
      <c r="C144" s="25" t="s">
        <v>1066</v>
      </c>
      <c r="D144" s="25" t="s">
        <v>1067</v>
      </c>
      <c r="E144" s="50">
        <v>18990</v>
      </c>
      <c r="F144" s="25">
        <v>202212</v>
      </c>
      <c r="G144" s="25" t="s">
        <v>353</v>
      </c>
      <c r="H144" s="25" t="s">
        <v>615</v>
      </c>
      <c r="I144" s="25" t="s">
        <v>1068</v>
      </c>
      <c r="J144" s="80" t="s">
        <v>345</v>
      </c>
    </row>
    <row r="145" spans="1:10" s="78" customFormat="1" ht="18" customHeight="1">
      <c r="A145" s="79">
        <v>2022</v>
      </c>
      <c r="B145" s="25" t="s">
        <v>1058</v>
      </c>
      <c r="C145" s="25" t="s">
        <v>314</v>
      </c>
      <c r="D145" s="25" t="s">
        <v>1178</v>
      </c>
      <c r="E145" s="157">
        <v>4931</v>
      </c>
      <c r="F145" s="25">
        <v>202212</v>
      </c>
      <c r="G145" s="25" t="s">
        <v>47</v>
      </c>
      <c r="H145" s="25" t="s">
        <v>162</v>
      </c>
      <c r="I145" s="25" t="s">
        <v>1179</v>
      </c>
      <c r="J145" s="80" t="s">
        <v>17</v>
      </c>
    </row>
    <row r="146" spans="1:10" s="78" customFormat="1" ht="18" customHeight="1">
      <c r="A146" s="6">
        <v>2022</v>
      </c>
      <c r="B146" s="1" t="s">
        <v>327</v>
      </c>
      <c r="C146" s="1" t="s">
        <v>314</v>
      </c>
      <c r="D146" s="1" t="s">
        <v>161</v>
      </c>
      <c r="E146" s="46">
        <v>2400</v>
      </c>
      <c r="F146" s="1">
        <v>202210</v>
      </c>
      <c r="G146" s="1" t="s">
        <v>14</v>
      </c>
      <c r="H146" s="1" t="s">
        <v>162</v>
      </c>
      <c r="I146" s="1" t="s">
        <v>163</v>
      </c>
      <c r="J146" s="7" t="s">
        <v>17</v>
      </c>
    </row>
    <row r="147" spans="1:10" s="78" customFormat="1" ht="18" customHeight="1">
      <c r="A147" s="79">
        <v>2022</v>
      </c>
      <c r="B147" s="25" t="s">
        <v>1058</v>
      </c>
      <c r="C147" s="25" t="s">
        <v>1059</v>
      </c>
      <c r="D147" s="25" t="s">
        <v>1060</v>
      </c>
      <c r="E147" s="158">
        <v>18425</v>
      </c>
      <c r="F147" s="25">
        <v>202211</v>
      </c>
      <c r="G147" s="25" t="s">
        <v>14</v>
      </c>
      <c r="H147" s="25" t="s">
        <v>1061</v>
      </c>
      <c r="I147" s="25" t="s">
        <v>1062</v>
      </c>
      <c r="J147" s="80" t="s">
        <v>17</v>
      </c>
    </row>
    <row r="148" spans="1:10" s="27" customFormat="1" ht="18" customHeight="1">
      <c r="A148" s="6">
        <v>2022</v>
      </c>
      <c r="B148" s="1" t="s">
        <v>328</v>
      </c>
      <c r="C148" s="1" t="s">
        <v>9</v>
      </c>
      <c r="D148" s="1" t="s">
        <v>164</v>
      </c>
      <c r="E148" s="16">
        <v>70000</v>
      </c>
      <c r="F148" s="1">
        <v>202210</v>
      </c>
      <c r="G148" s="1" t="s">
        <v>8</v>
      </c>
      <c r="H148" s="1" t="s">
        <v>165</v>
      </c>
      <c r="I148" s="1" t="s">
        <v>166</v>
      </c>
      <c r="J148" s="7" t="s">
        <v>17</v>
      </c>
    </row>
    <row r="149" spans="1:10" s="27" customFormat="1" ht="18" customHeight="1">
      <c r="A149" s="79">
        <v>2022</v>
      </c>
      <c r="B149" s="25" t="s">
        <v>328</v>
      </c>
      <c r="C149" s="25" t="s">
        <v>969</v>
      </c>
      <c r="D149" s="25" t="s">
        <v>959</v>
      </c>
      <c r="E149" s="50">
        <v>294630</v>
      </c>
      <c r="F149" s="25">
        <v>202211</v>
      </c>
      <c r="G149" s="25" t="s">
        <v>363</v>
      </c>
      <c r="H149" s="25" t="s">
        <v>960</v>
      </c>
      <c r="I149" s="25" t="s">
        <v>961</v>
      </c>
      <c r="J149" s="80" t="s">
        <v>349</v>
      </c>
    </row>
    <row r="150" spans="1:10" s="27" customFormat="1" ht="18" customHeight="1">
      <c r="A150" s="79">
        <v>2022</v>
      </c>
      <c r="B150" s="25" t="s">
        <v>328</v>
      </c>
      <c r="C150" s="25" t="s">
        <v>806</v>
      </c>
      <c r="D150" s="25" t="s">
        <v>962</v>
      </c>
      <c r="E150" s="50">
        <v>95599</v>
      </c>
      <c r="F150" s="25">
        <v>202211</v>
      </c>
      <c r="G150" s="25" t="s">
        <v>363</v>
      </c>
      <c r="H150" s="25" t="s">
        <v>627</v>
      </c>
      <c r="I150" s="25" t="s">
        <v>963</v>
      </c>
      <c r="J150" s="80" t="s">
        <v>349</v>
      </c>
    </row>
    <row r="151" spans="1:10" ht="18" customHeight="1">
      <c r="A151" s="104">
        <v>2022</v>
      </c>
      <c r="B151" s="102" t="s">
        <v>328</v>
      </c>
      <c r="C151" s="101" t="s">
        <v>650</v>
      </c>
      <c r="D151" s="102" t="s">
        <v>964</v>
      </c>
      <c r="E151" s="103">
        <v>63862</v>
      </c>
      <c r="F151" s="102">
        <v>202211</v>
      </c>
      <c r="G151" s="101" t="s">
        <v>363</v>
      </c>
      <c r="H151" s="102" t="s">
        <v>627</v>
      </c>
      <c r="I151" s="101" t="s">
        <v>965</v>
      </c>
      <c r="J151" s="105" t="s">
        <v>349</v>
      </c>
    </row>
    <row r="152" spans="1:10" ht="18" customHeight="1">
      <c r="A152" s="104">
        <v>2022</v>
      </c>
      <c r="B152" s="102" t="s">
        <v>328</v>
      </c>
      <c r="C152" s="101" t="s">
        <v>966</v>
      </c>
      <c r="D152" s="102" t="s">
        <v>967</v>
      </c>
      <c r="E152" s="103">
        <v>9765</v>
      </c>
      <c r="F152" s="102">
        <v>202211</v>
      </c>
      <c r="G152" s="101" t="s">
        <v>363</v>
      </c>
      <c r="H152" s="102" t="s">
        <v>960</v>
      </c>
      <c r="I152" s="101" t="s">
        <v>968</v>
      </c>
      <c r="J152" s="105" t="s">
        <v>345</v>
      </c>
    </row>
    <row r="153" spans="1:10" ht="18" customHeight="1">
      <c r="A153" s="79">
        <v>2022</v>
      </c>
      <c r="B153" s="25" t="s">
        <v>328</v>
      </c>
      <c r="C153" s="25" t="s">
        <v>801</v>
      </c>
      <c r="D153" s="25" t="s">
        <v>802</v>
      </c>
      <c r="E153" s="50">
        <v>12993</v>
      </c>
      <c r="F153" s="25">
        <v>202210</v>
      </c>
      <c r="G153" s="25" t="s">
        <v>353</v>
      </c>
      <c r="H153" s="25" t="s">
        <v>803</v>
      </c>
      <c r="I153" s="25" t="s">
        <v>801</v>
      </c>
      <c r="J153" s="80" t="s">
        <v>345</v>
      </c>
    </row>
    <row r="154" spans="1:10" ht="18" customHeight="1">
      <c r="A154" s="6">
        <v>2022</v>
      </c>
      <c r="B154" s="1" t="s">
        <v>328</v>
      </c>
      <c r="C154" s="1" t="s">
        <v>167</v>
      </c>
      <c r="D154" s="1" t="s">
        <v>168</v>
      </c>
      <c r="E154" s="16">
        <v>41830</v>
      </c>
      <c r="F154" s="1">
        <v>202210</v>
      </c>
      <c r="G154" s="4" t="s">
        <v>47</v>
      </c>
      <c r="H154" s="1" t="s">
        <v>169</v>
      </c>
      <c r="I154" s="1" t="s">
        <v>170</v>
      </c>
      <c r="J154" s="7" t="s">
        <v>17</v>
      </c>
    </row>
    <row r="155" spans="1:10" ht="18" customHeight="1">
      <c r="A155" s="6">
        <v>2022</v>
      </c>
      <c r="B155" s="1" t="s">
        <v>328</v>
      </c>
      <c r="C155" s="1" t="s">
        <v>167</v>
      </c>
      <c r="D155" s="1" t="s">
        <v>171</v>
      </c>
      <c r="E155" s="16">
        <v>23778</v>
      </c>
      <c r="F155" s="1">
        <v>202210</v>
      </c>
      <c r="G155" s="4" t="s">
        <v>47</v>
      </c>
      <c r="H155" s="1" t="s">
        <v>169</v>
      </c>
      <c r="I155" s="2" t="s">
        <v>172</v>
      </c>
      <c r="J155" s="7" t="s">
        <v>17</v>
      </c>
    </row>
    <row r="156" spans="1:10" s="78" customFormat="1" ht="18" customHeight="1">
      <c r="A156" s="79">
        <v>2022</v>
      </c>
      <c r="B156" s="25" t="s">
        <v>1053</v>
      </c>
      <c r="C156" s="25" t="s">
        <v>1054</v>
      </c>
      <c r="D156" s="25" t="s">
        <v>1055</v>
      </c>
      <c r="E156" s="129">
        <v>18349</v>
      </c>
      <c r="F156" s="25">
        <v>202211</v>
      </c>
      <c r="G156" s="25" t="s">
        <v>47</v>
      </c>
      <c r="H156" s="25" t="s">
        <v>1056</v>
      </c>
      <c r="I156" s="25" t="s">
        <v>1057</v>
      </c>
      <c r="J156" s="80" t="s">
        <v>17</v>
      </c>
    </row>
    <row r="157" spans="1:10" s="78" customFormat="1" ht="18" customHeight="1">
      <c r="A157" s="79">
        <v>2022</v>
      </c>
      <c r="B157" s="25" t="s">
        <v>1053</v>
      </c>
      <c r="C157" s="25" t="s">
        <v>1054</v>
      </c>
      <c r="D157" s="25" t="s">
        <v>1166</v>
      </c>
      <c r="E157" s="157">
        <v>6985</v>
      </c>
      <c r="F157" s="25">
        <v>202212</v>
      </c>
      <c r="G157" s="25" t="s">
        <v>47</v>
      </c>
      <c r="H157" s="25" t="s">
        <v>1167</v>
      </c>
      <c r="I157" s="25" t="s">
        <v>1168</v>
      </c>
      <c r="J157" s="80" t="s">
        <v>17</v>
      </c>
    </row>
    <row r="158" spans="1:10" s="82" customFormat="1" ht="18" customHeight="1">
      <c r="A158" s="79">
        <v>2022</v>
      </c>
      <c r="B158" s="25" t="s">
        <v>328</v>
      </c>
      <c r="C158" s="25" t="s">
        <v>874</v>
      </c>
      <c r="D158" s="25" t="s">
        <v>871</v>
      </c>
      <c r="E158" s="50">
        <v>12500</v>
      </c>
      <c r="F158" s="25">
        <v>202210</v>
      </c>
      <c r="G158" s="25" t="s">
        <v>343</v>
      </c>
      <c r="H158" s="25" t="s">
        <v>872</v>
      </c>
      <c r="I158" s="25" t="s">
        <v>873</v>
      </c>
      <c r="J158" s="80" t="s">
        <v>345</v>
      </c>
    </row>
    <row r="159" spans="1:10" ht="18" customHeight="1">
      <c r="A159" s="6">
        <v>2022</v>
      </c>
      <c r="B159" s="1" t="s">
        <v>329</v>
      </c>
      <c r="C159" s="1" t="s">
        <v>310</v>
      </c>
      <c r="D159" s="1" t="s">
        <v>173</v>
      </c>
      <c r="E159" s="16">
        <v>560000</v>
      </c>
      <c r="F159" s="1">
        <v>202210</v>
      </c>
      <c r="G159" s="1" t="s">
        <v>8</v>
      </c>
      <c r="H159" s="1" t="s">
        <v>174</v>
      </c>
      <c r="I159" s="4" t="s">
        <v>175</v>
      </c>
      <c r="J159" s="7" t="s">
        <v>13</v>
      </c>
    </row>
    <row r="160" spans="1:10" ht="18" customHeight="1">
      <c r="A160" s="6">
        <v>2022</v>
      </c>
      <c r="B160" s="1" t="s">
        <v>329</v>
      </c>
      <c r="C160" s="1" t="s">
        <v>310</v>
      </c>
      <c r="D160" s="1" t="s">
        <v>176</v>
      </c>
      <c r="E160" s="16">
        <v>100000</v>
      </c>
      <c r="F160" s="1">
        <v>202210</v>
      </c>
      <c r="G160" s="1" t="s">
        <v>8</v>
      </c>
      <c r="H160" s="1" t="s">
        <v>174</v>
      </c>
      <c r="I160" s="4" t="s">
        <v>177</v>
      </c>
      <c r="J160" s="7" t="s">
        <v>13</v>
      </c>
    </row>
    <row r="161" spans="1:10" ht="18" customHeight="1">
      <c r="A161" s="6">
        <v>2022</v>
      </c>
      <c r="B161" s="1" t="s">
        <v>329</v>
      </c>
      <c r="C161" s="1" t="s">
        <v>309</v>
      </c>
      <c r="D161" s="1" t="s">
        <v>178</v>
      </c>
      <c r="E161" s="16">
        <v>100000</v>
      </c>
      <c r="F161" s="1">
        <v>202210</v>
      </c>
      <c r="G161" s="1" t="s">
        <v>8</v>
      </c>
      <c r="H161" s="1" t="s">
        <v>179</v>
      </c>
      <c r="I161" s="4" t="s">
        <v>180</v>
      </c>
      <c r="J161" s="7" t="s">
        <v>13</v>
      </c>
    </row>
    <row r="162" spans="1:10" ht="18" customHeight="1">
      <c r="A162" s="6">
        <v>2022</v>
      </c>
      <c r="B162" s="1" t="s">
        <v>329</v>
      </c>
      <c r="C162" s="1" t="s">
        <v>68</v>
      </c>
      <c r="D162" s="1" t="s">
        <v>181</v>
      </c>
      <c r="E162" s="16">
        <v>122000</v>
      </c>
      <c r="F162" s="1">
        <v>202210</v>
      </c>
      <c r="G162" s="1" t="s">
        <v>8</v>
      </c>
      <c r="H162" s="1" t="s">
        <v>174</v>
      </c>
      <c r="I162" s="4" t="s">
        <v>182</v>
      </c>
      <c r="J162" s="7" t="s">
        <v>13</v>
      </c>
    </row>
    <row r="163" spans="1:10" ht="18" customHeight="1">
      <c r="A163" s="6">
        <v>2022</v>
      </c>
      <c r="B163" s="1" t="s">
        <v>329</v>
      </c>
      <c r="C163" s="1" t="s">
        <v>309</v>
      </c>
      <c r="D163" s="1" t="s">
        <v>183</v>
      </c>
      <c r="E163" s="16">
        <v>440000</v>
      </c>
      <c r="F163" s="1">
        <v>202210</v>
      </c>
      <c r="G163" s="1" t="s">
        <v>8</v>
      </c>
      <c r="H163" s="1" t="s">
        <v>179</v>
      </c>
      <c r="I163" s="4" t="s">
        <v>184</v>
      </c>
      <c r="J163" s="7" t="s">
        <v>13</v>
      </c>
    </row>
    <row r="164" spans="1:10" s="23" customFormat="1" ht="18" customHeight="1">
      <c r="A164" s="89">
        <v>2022</v>
      </c>
      <c r="B164" s="90" t="s">
        <v>329</v>
      </c>
      <c r="C164" s="90" t="s">
        <v>361</v>
      </c>
      <c r="D164" s="90" t="s">
        <v>804</v>
      </c>
      <c r="E164" s="56">
        <v>9900</v>
      </c>
      <c r="F164" s="90">
        <v>202210</v>
      </c>
      <c r="G164" s="90" t="s">
        <v>363</v>
      </c>
      <c r="H164" s="90" t="s">
        <v>639</v>
      </c>
      <c r="I164" s="92" t="s">
        <v>805</v>
      </c>
      <c r="J164" s="91" t="s">
        <v>345</v>
      </c>
    </row>
    <row r="165" spans="1:10" s="23" customFormat="1" ht="18" customHeight="1">
      <c r="A165" s="89">
        <v>2022</v>
      </c>
      <c r="B165" s="90" t="s">
        <v>329</v>
      </c>
      <c r="C165" s="90" t="s">
        <v>806</v>
      </c>
      <c r="D165" s="90" t="s">
        <v>807</v>
      </c>
      <c r="E165" s="56">
        <v>13000</v>
      </c>
      <c r="F165" s="90">
        <v>202210</v>
      </c>
      <c r="G165" s="90" t="s">
        <v>363</v>
      </c>
      <c r="H165" s="90" t="s">
        <v>808</v>
      </c>
      <c r="I165" s="90" t="s">
        <v>809</v>
      </c>
      <c r="J165" s="91" t="s">
        <v>345</v>
      </c>
    </row>
    <row r="166" spans="1:10" s="23" customFormat="1" ht="18" customHeight="1">
      <c r="A166" s="89">
        <v>2022</v>
      </c>
      <c r="B166" s="90" t="s">
        <v>329</v>
      </c>
      <c r="C166" s="90" t="s">
        <v>806</v>
      </c>
      <c r="D166" s="90" t="s">
        <v>810</v>
      </c>
      <c r="E166" s="56">
        <v>14000</v>
      </c>
      <c r="F166" s="90">
        <v>202210</v>
      </c>
      <c r="G166" s="90" t="s">
        <v>363</v>
      </c>
      <c r="H166" s="90" t="s">
        <v>808</v>
      </c>
      <c r="I166" s="90" t="s">
        <v>810</v>
      </c>
      <c r="J166" s="91" t="s">
        <v>345</v>
      </c>
    </row>
    <row r="167" spans="1:10" s="23" customFormat="1" ht="18" customHeight="1">
      <c r="A167" s="89">
        <v>2022</v>
      </c>
      <c r="B167" s="90" t="s">
        <v>329</v>
      </c>
      <c r="C167" s="90" t="s">
        <v>806</v>
      </c>
      <c r="D167" s="55" t="s">
        <v>811</v>
      </c>
      <c r="E167" s="93">
        <v>55000</v>
      </c>
      <c r="F167" s="90">
        <v>202210</v>
      </c>
      <c r="G167" s="90" t="s">
        <v>363</v>
      </c>
      <c r="H167" s="90" t="s">
        <v>634</v>
      </c>
      <c r="I167" s="55" t="s">
        <v>811</v>
      </c>
      <c r="J167" s="91" t="s">
        <v>345</v>
      </c>
    </row>
    <row r="168" spans="1:10" s="23" customFormat="1" ht="18" customHeight="1">
      <c r="A168" s="89">
        <v>2022</v>
      </c>
      <c r="B168" s="90" t="s">
        <v>329</v>
      </c>
      <c r="C168" s="90" t="s">
        <v>361</v>
      </c>
      <c r="D168" s="55" t="s">
        <v>812</v>
      </c>
      <c r="E168" s="93">
        <v>21500</v>
      </c>
      <c r="F168" s="90">
        <v>202210</v>
      </c>
      <c r="G168" s="55" t="s">
        <v>363</v>
      </c>
      <c r="H168" s="90" t="s">
        <v>634</v>
      </c>
      <c r="I168" s="55" t="s">
        <v>812</v>
      </c>
      <c r="J168" s="91" t="s">
        <v>345</v>
      </c>
    </row>
    <row r="169" spans="1:10" s="23" customFormat="1" ht="18" customHeight="1">
      <c r="A169" s="89">
        <v>2022</v>
      </c>
      <c r="B169" s="90" t="s">
        <v>329</v>
      </c>
      <c r="C169" s="90" t="s">
        <v>526</v>
      </c>
      <c r="D169" s="90" t="s">
        <v>813</v>
      </c>
      <c r="E169" s="93">
        <v>43637</v>
      </c>
      <c r="F169" s="90">
        <v>202210</v>
      </c>
      <c r="G169" s="55" t="s">
        <v>363</v>
      </c>
      <c r="H169" s="55" t="s">
        <v>814</v>
      </c>
      <c r="I169" s="90" t="s">
        <v>813</v>
      </c>
      <c r="J169" s="94" t="s">
        <v>345</v>
      </c>
    </row>
    <row r="170" spans="1:10" s="23" customFormat="1" ht="18" customHeight="1">
      <c r="A170" s="89">
        <v>2022</v>
      </c>
      <c r="B170" s="90" t="s">
        <v>329</v>
      </c>
      <c r="C170" s="90" t="s">
        <v>361</v>
      </c>
      <c r="D170" s="90" t="s">
        <v>815</v>
      </c>
      <c r="E170" s="93">
        <v>82194</v>
      </c>
      <c r="F170" s="90">
        <v>202210</v>
      </c>
      <c r="G170" s="55" t="s">
        <v>363</v>
      </c>
      <c r="H170" s="55" t="s">
        <v>814</v>
      </c>
      <c r="I170" s="90" t="s">
        <v>815</v>
      </c>
      <c r="J170" s="94" t="s">
        <v>349</v>
      </c>
    </row>
    <row r="171" spans="1:10" s="78" customFormat="1" ht="18" customHeight="1">
      <c r="A171" s="89">
        <v>2022</v>
      </c>
      <c r="B171" s="90" t="s">
        <v>1075</v>
      </c>
      <c r="C171" s="90" t="s">
        <v>9</v>
      </c>
      <c r="D171" s="90" t="s">
        <v>1076</v>
      </c>
      <c r="E171" s="134">
        <v>11620</v>
      </c>
      <c r="F171" s="90">
        <v>202212</v>
      </c>
      <c r="G171" s="90" t="s">
        <v>8</v>
      </c>
      <c r="H171" s="90" t="s">
        <v>1077</v>
      </c>
      <c r="I171" s="92" t="s">
        <v>1076</v>
      </c>
      <c r="J171" s="91" t="s">
        <v>17</v>
      </c>
    </row>
    <row r="172" spans="1:10" s="78" customFormat="1" ht="18" customHeight="1">
      <c r="A172" s="89">
        <v>2022</v>
      </c>
      <c r="B172" s="90" t="s">
        <v>1075</v>
      </c>
      <c r="C172" s="90" t="s">
        <v>116</v>
      </c>
      <c r="D172" s="90" t="s">
        <v>1078</v>
      </c>
      <c r="E172" s="134">
        <v>10000</v>
      </c>
      <c r="F172" s="90">
        <v>202212</v>
      </c>
      <c r="G172" s="90" t="s">
        <v>8</v>
      </c>
      <c r="H172" s="90" t="s">
        <v>174</v>
      </c>
      <c r="I172" s="92" t="s">
        <v>1078</v>
      </c>
      <c r="J172" s="91" t="s">
        <v>17</v>
      </c>
    </row>
    <row r="173" spans="1:10" s="78" customFormat="1" ht="18" customHeight="1">
      <c r="A173" s="89">
        <v>2022</v>
      </c>
      <c r="B173" s="90" t="s">
        <v>1075</v>
      </c>
      <c r="C173" s="90" t="s">
        <v>68</v>
      </c>
      <c r="D173" s="90" t="s">
        <v>1079</v>
      </c>
      <c r="E173" s="134">
        <v>28000</v>
      </c>
      <c r="F173" s="90">
        <v>202212</v>
      </c>
      <c r="G173" s="90" t="s">
        <v>8</v>
      </c>
      <c r="H173" s="90" t="s">
        <v>174</v>
      </c>
      <c r="I173" s="92" t="s">
        <v>1079</v>
      </c>
      <c r="J173" s="91" t="s">
        <v>17</v>
      </c>
    </row>
    <row r="174" spans="1:10" s="78" customFormat="1" ht="18" customHeight="1">
      <c r="A174" s="89">
        <v>2022</v>
      </c>
      <c r="B174" s="90" t="s">
        <v>1075</v>
      </c>
      <c r="C174" s="90" t="s">
        <v>9</v>
      </c>
      <c r="D174" s="90" t="s">
        <v>1080</v>
      </c>
      <c r="E174" s="134">
        <v>12350</v>
      </c>
      <c r="F174" s="90">
        <v>202212</v>
      </c>
      <c r="G174" s="90" t="s">
        <v>8</v>
      </c>
      <c r="H174" s="90" t="s">
        <v>1081</v>
      </c>
      <c r="I174" s="92" t="s">
        <v>1082</v>
      </c>
      <c r="J174" s="91" t="s">
        <v>17</v>
      </c>
    </row>
    <row r="175" spans="1:10" s="140" customFormat="1" ht="18" customHeight="1">
      <c r="A175" s="144">
        <v>2022</v>
      </c>
      <c r="B175" s="142" t="s">
        <v>1075</v>
      </c>
      <c r="C175" s="141" t="s">
        <v>9</v>
      </c>
      <c r="D175" s="143" t="s">
        <v>1135</v>
      </c>
      <c r="E175" s="145">
        <v>17100</v>
      </c>
      <c r="F175" s="142">
        <v>202212</v>
      </c>
      <c r="G175" s="141" t="s">
        <v>8</v>
      </c>
      <c r="H175" s="142" t="s">
        <v>1081</v>
      </c>
      <c r="I175" s="143" t="s">
        <v>1136</v>
      </c>
      <c r="J175" s="150" t="s">
        <v>17</v>
      </c>
    </row>
    <row r="176" spans="1:10" s="78" customFormat="1" ht="18" customHeight="1">
      <c r="A176" s="89">
        <v>2022</v>
      </c>
      <c r="B176" s="90" t="s">
        <v>329</v>
      </c>
      <c r="C176" s="90" t="s">
        <v>806</v>
      </c>
      <c r="D176" s="90" t="s">
        <v>816</v>
      </c>
      <c r="E176" s="56">
        <v>93000</v>
      </c>
      <c r="F176" s="90">
        <v>202210</v>
      </c>
      <c r="G176" s="90" t="s">
        <v>353</v>
      </c>
      <c r="H176" s="90" t="s">
        <v>808</v>
      </c>
      <c r="I176" s="90" t="s">
        <v>816</v>
      </c>
      <c r="J176" s="91" t="s">
        <v>349</v>
      </c>
    </row>
    <row r="177" spans="1:10" s="23" customFormat="1" ht="18" customHeight="1">
      <c r="A177" s="89">
        <v>2022</v>
      </c>
      <c r="B177" s="90" t="s">
        <v>329</v>
      </c>
      <c r="C177" s="90" t="s">
        <v>806</v>
      </c>
      <c r="D177" s="55" t="s">
        <v>817</v>
      </c>
      <c r="E177" s="93">
        <v>11902</v>
      </c>
      <c r="F177" s="90">
        <v>202210</v>
      </c>
      <c r="G177" s="55" t="s">
        <v>353</v>
      </c>
      <c r="H177" s="90" t="s">
        <v>634</v>
      </c>
      <c r="I177" s="55" t="s">
        <v>817</v>
      </c>
      <c r="J177" s="91" t="s">
        <v>345</v>
      </c>
    </row>
    <row r="178" spans="1:10" s="23" customFormat="1" ht="18" customHeight="1">
      <c r="A178" s="89">
        <v>2022</v>
      </c>
      <c r="B178" s="90" t="s">
        <v>329</v>
      </c>
      <c r="C178" s="90" t="s">
        <v>526</v>
      </c>
      <c r="D178" s="90" t="s">
        <v>818</v>
      </c>
      <c r="E178" s="93">
        <v>114290</v>
      </c>
      <c r="F178" s="90">
        <v>202210</v>
      </c>
      <c r="G178" s="55" t="s">
        <v>353</v>
      </c>
      <c r="H178" s="55" t="s">
        <v>814</v>
      </c>
      <c r="I178" s="90" t="s">
        <v>818</v>
      </c>
      <c r="J178" s="94" t="s">
        <v>345</v>
      </c>
    </row>
    <row r="179" spans="1:10" s="23" customFormat="1" ht="18" customHeight="1">
      <c r="A179" s="89">
        <v>2022</v>
      </c>
      <c r="B179" s="90" t="s">
        <v>329</v>
      </c>
      <c r="C179" s="90" t="s">
        <v>526</v>
      </c>
      <c r="D179" s="90" t="s">
        <v>819</v>
      </c>
      <c r="E179" s="93">
        <v>11555</v>
      </c>
      <c r="F179" s="90">
        <v>202210</v>
      </c>
      <c r="G179" s="55" t="s">
        <v>353</v>
      </c>
      <c r="H179" s="55" t="s">
        <v>814</v>
      </c>
      <c r="I179" s="90" t="s">
        <v>819</v>
      </c>
      <c r="J179" s="94" t="s">
        <v>345</v>
      </c>
    </row>
    <row r="180" spans="1:10" s="78" customFormat="1" ht="18" customHeight="1">
      <c r="A180" s="89">
        <v>2022</v>
      </c>
      <c r="B180" s="90" t="s">
        <v>1075</v>
      </c>
      <c r="C180" s="90" t="s">
        <v>155</v>
      </c>
      <c r="D180" s="90" t="s">
        <v>1083</v>
      </c>
      <c r="E180" s="134">
        <v>21700</v>
      </c>
      <c r="F180" s="90">
        <v>202212</v>
      </c>
      <c r="G180" s="90" t="s">
        <v>47</v>
      </c>
      <c r="H180" s="90" t="s">
        <v>1077</v>
      </c>
      <c r="I180" s="92" t="s">
        <v>1084</v>
      </c>
      <c r="J180" s="91" t="s">
        <v>17</v>
      </c>
    </row>
    <row r="181" spans="1:10" s="78" customFormat="1" ht="18" customHeight="1">
      <c r="A181" s="89">
        <v>2022</v>
      </c>
      <c r="B181" s="90" t="s">
        <v>1075</v>
      </c>
      <c r="C181" s="90" t="s">
        <v>116</v>
      </c>
      <c r="D181" s="90" t="s">
        <v>1085</v>
      </c>
      <c r="E181" s="134">
        <v>48761</v>
      </c>
      <c r="F181" s="90">
        <v>202212</v>
      </c>
      <c r="G181" s="90" t="s">
        <v>47</v>
      </c>
      <c r="H181" s="90" t="s">
        <v>179</v>
      </c>
      <c r="I181" s="92" t="s">
        <v>1086</v>
      </c>
      <c r="J181" s="91" t="s">
        <v>17</v>
      </c>
    </row>
    <row r="182" spans="1:10" s="78" customFormat="1" ht="18" customHeight="1">
      <c r="A182" s="89">
        <v>2022</v>
      </c>
      <c r="B182" s="90" t="s">
        <v>1075</v>
      </c>
      <c r="C182" s="90" t="s">
        <v>9</v>
      </c>
      <c r="D182" s="90" t="s">
        <v>1087</v>
      </c>
      <c r="E182" s="134">
        <v>32281</v>
      </c>
      <c r="F182" s="90">
        <v>202212</v>
      </c>
      <c r="G182" s="90" t="s">
        <v>47</v>
      </c>
      <c r="H182" s="90" t="s">
        <v>1081</v>
      </c>
      <c r="I182" s="92" t="s">
        <v>1088</v>
      </c>
      <c r="J182" s="91" t="s">
        <v>17</v>
      </c>
    </row>
    <row r="183" spans="1:10" s="23" customFormat="1" ht="18" customHeight="1">
      <c r="A183" s="89">
        <v>2022</v>
      </c>
      <c r="B183" s="90" t="s">
        <v>329</v>
      </c>
      <c r="C183" s="90" t="s">
        <v>820</v>
      </c>
      <c r="D183" s="90" t="s">
        <v>821</v>
      </c>
      <c r="E183" s="56">
        <v>16000</v>
      </c>
      <c r="F183" s="90">
        <v>202210</v>
      </c>
      <c r="G183" s="90" t="s">
        <v>343</v>
      </c>
      <c r="H183" s="90" t="s">
        <v>808</v>
      </c>
      <c r="I183" s="90" t="s">
        <v>822</v>
      </c>
      <c r="J183" s="91" t="s">
        <v>345</v>
      </c>
    </row>
    <row r="184" spans="1:10" ht="18" customHeight="1">
      <c r="A184" s="6">
        <v>2022</v>
      </c>
      <c r="B184" s="1" t="s">
        <v>329</v>
      </c>
      <c r="C184" s="1" t="s">
        <v>185</v>
      </c>
      <c r="D184" s="1" t="s">
        <v>186</v>
      </c>
      <c r="E184" s="16">
        <v>22000</v>
      </c>
      <c r="F184" s="1">
        <v>202210</v>
      </c>
      <c r="G184" s="1" t="s">
        <v>14</v>
      </c>
      <c r="H184" s="1" t="s">
        <v>174</v>
      </c>
      <c r="I184" s="1" t="s">
        <v>187</v>
      </c>
      <c r="J184" s="7" t="s">
        <v>17</v>
      </c>
    </row>
    <row r="185" spans="1:10" ht="18" customHeight="1">
      <c r="A185" s="6">
        <v>2022</v>
      </c>
      <c r="B185" s="1" t="s">
        <v>330</v>
      </c>
      <c r="C185" s="1" t="s">
        <v>9</v>
      </c>
      <c r="D185" s="1" t="s">
        <v>188</v>
      </c>
      <c r="E185" s="16">
        <v>39408</v>
      </c>
      <c r="F185" s="1">
        <v>202210</v>
      </c>
      <c r="G185" s="1" t="s">
        <v>8</v>
      </c>
      <c r="H185" s="1" t="s">
        <v>189</v>
      </c>
      <c r="I185" s="1" t="s">
        <v>190</v>
      </c>
      <c r="J185" s="7" t="s">
        <v>17</v>
      </c>
    </row>
    <row r="186" spans="1:10" s="78" customFormat="1" ht="18" customHeight="1">
      <c r="A186" s="79">
        <v>2022</v>
      </c>
      <c r="B186" s="25" t="s">
        <v>664</v>
      </c>
      <c r="C186" s="25" t="s">
        <v>68</v>
      </c>
      <c r="D186" s="25" t="s">
        <v>943</v>
      </c>
      <c r="E186" s="110">
        <v>27685</v>
      </c>
      <c r="F186" s="25">
        <v>202210</v>
      </c>
      <c r="G186" s="25" t="s">
        <v>8</v>
      </c>
      <c r="H186" s="25" t="s">
        <v>189</v>
      </c>
      <c r="I186" s="25" t="s">
        <v>944</v>
      </c>
      <c r="J186" s="80" t="s">
        <v>17</v>
      </c>
    </row>
    <row r="187" spans="1:10" s="78" customFormat="1" ht="18" customHeight="1">
      <c r="A187" s="79">
        <v>2022</v>
      </c>
      <c r="B187" s="25" t="s">
        <v>664</v>
      </c>
      <c r="C187" s="25" t="s">
        <v>68</v>
      </c>
      <c r="D187" s="25" t="s">
        <v>945</v>
      </c>
      <c r="E187" s="110">
        <v>37935</v>
      </c>
      <c r="F187" s="25">
        <v>202210</v>
      </c>
      <c r="G187" s="25" t="s">
        <v>8</v>
      </c>
      <c r="H187" s="25" t="s">
        <v>189</v>
      </c>
      <c r="I187" s="25" t="s">
        <v>946</v>
      </c>
      <c r="J187" s="80" t="s">
        <v>17</v>
      </c>
    </row>
    <row r="188" spans="1:10" s="78" customFormat="1" ht="18" customHeight="1">
      <c r="A188" s="79">
        <v>2022</v>
      </c>
      <c r="B188" s="25" t="s">
        <v>664</v>
      </c>
      <c r="C188" s="25" t="s">
        <v>68</v>
      </c>
      <c r="D188" s="25" t="s">
        <v>1044</v>
      </c>
      <c r="E188" s="129">
        <v>54740</v>
      </c>
      <c r="F188" s="25">
        <v>202211</v>
      </c>
      <c r="G188" s="25" t="s">
        <v>8</v>
      </c>
      <c r="H188" s="25" t="s">
        <v>1045</v>
      </c>
      <c r="I188" s="25" t="s">
        <v>1046</v>
      </c>
      <c r="J188" s="80" t="s">
        <v>17</v>
      </c>
    </row>
    <row r="189" spans="1:10" ht="18" customHeight="1">
      <c r="A189" s="6">
        <v>2022</v>
      </c>
      <c r="B189" s="1" t="s">
        <v>330</v>
      </c>
      <c r="C189" s="1" t="s">
        <v>68</v>
      </c>
      <c r="D189" s="1" t="s">
        <v>191</v>
      </c>
      <c r="E189" s="16">
        <v>96748</v>
      </c>
      <c r="F189" s="1">
        <v>202210</v>
      </c>
      <c r="G189" s="4" t="s">
        <v>47</v>
      </c>
      <c r="H189" s="1" t="s">
        <v>189</v>
      </c>
      <c r="I189" s="1" t="s">
        <v>192</v>
      </c>
      <c r="J189" s="7" t="s">
        <v>17</v>
      </c>
    </row>
    <row r="190" spans="1:10" ht="18" customHeight="1">
      <c r="A190" s="6">
        <v>2022</v>
      </c>
      <c r="B190" s="1" t="s">
        <v>330</v>
      </c>
      <c r="C190" s="1" t="s">
        <v>15</v>
      </c>
      <c r="D190" s="1" t="s">
        <v>193</v>
      </c>
      <c r="E190" s="16">
        <v>16500</v>
      </c>
      <c r="F190" s="1">
        <v>202212</v>
      </c>
      <c r="G190" s="1" t="s">
        <v>14</v>
      </c>
      <c r="H190" s="1" t="s">
        <v>194</v>
      </c>
      <c r="I190" s="1" t="s">
        <v>195</v>
      </c>
      <c r="J190" s="7" t="s">
        <v>17</v>
      </c>
    </row>
    <row r="191" spans="1:10" ht="18" customHeight="1">
      <c r="A191" s="6">
        <v>2022</v>
      </c>
      <c r="B191" s="1" t="s">
        <v>334</v>
      </c>
      <c r="C191" s="1" t="s">
        <v>196</v>
      </c>
      <c r="D191" s="1" t="s">
        <v>197</v>
      </c>
      <c r="E191" s="16">
        <v>25000</v>
      </c>
      <c r="F191" s="1">
        <v>202210</v>
      </c>
      <c r="G191" s="1" t="s">
        <v>8</v>
      </c>
      <c r="H191" s="1" t="s">
        <v>198</v>
      </c>
      <c r="I191" s="1" t="s">
        <v>199</v>
      </c>
      <c r="J191" s="7" t="s">
        <v>17</v>
      </c>
    </row>
    <row r="192" spans="1:10" ht="18" customHeight="1">
      <c r="A192" s="6">
        <v>2022</v>
      </c>
      <c r="B192" s="1" t="s">
        <v>334</v>
      </c>
      <c r="C192" s="1" t="s">
        <v>311</v>
      </c>
      <c r="D192" s="1" t="s">
        <v>200</v>
      </c>
      <c r="E192" s="16">
        <v>48500</v>
      </c>
      <c r="F192" s="1">
        <v>202211</v>
      </c>
      <c r="G192" s="1" t="s">
        <v>8</v>
      </c>
      <c r="H192" s="1" t="s">
        <v>201</v>
      </c>
      <c r="I192" s="1" t="s">
        <v>202</v>
      </c>
      <c r="J192" s="7" t="s">
        <v>13</v>
      </c>
    </row>
    <row r="193" spans="1:10" ht="18" customHeight="1">
      <c r="A193" s="6">
        <v>2022</v>
      </c>
      <c r="B193" s="1" t="s">
        <v>334</v>
      </c>
      <c r="C193" s="1" t="s">
        <v>68</v>
      </c>
      <c r="D193" s="1" t="s">
        <v>203</v>
      </c>
      <c r="E193" s="16">
        <v>500000</v>
      </c>
      <c r="F193" s="1">
        <v>202210</v>
      </c>
      <c r="G193" s="4" t="s">
        <v>47</v>
      </c>
      <c r="H193" s="1" t="s">
        <v>198</v>
      </c>
      <c r="I193" s="1" t="s">
        <v>204</v>
      </c>
      <c r="J193" s="7" t="s">
        <v>13</v>
      </c>
    </row>
    <row r="194" spans="1:10" ht="18" customHeight="1">
      <c r="A194" s="6">
        <v>2022</v>
      </c>
      <c r="B194" s="1" t="s">
        <v>334</v>
      </c>
      <c r="C194" s="1" t="s">
        <v>68</v>
      </c>
      <c r="D194" s="1" t="s">
        <v>205</v>
      </c>
      <c r="E194" s="16">
        <v>220500</v>
      </c>
      <c r="F194" s="1">
        <v>202210</v>
      </c>
      <c r="G194" s="4" t="s">
        <v>47</v>
      </c>
      <c r="H194" s="1" t="s">
        <v>198</v>
      </c>
      <c r="I194" s="1" t="s">
        <v>206</v>
      </c>
      <c r="J194" s="7" t="s">
        <v>13</v>
      </c>
    </row>
    <row r="195" spans="1:10" ht="18" customHeight="1">
      <c r="A195" s="79">
        <v>2022</v>
      </c>
      <c r="B195" s="25" t="s">
        <v>331</v>
      </c>
      <c r="C195" s="25" t="s">
        <v>835</v>
      </c>
      <c r="D195" s="25" t="s">
        <v>832</v>
      </c>
      <c r="E195" s="50">
        <v>54851</v>
      </c>
      <c r="F195" s="25">
        <v>202211</v>
      </c>
      <c r="G195" s="25" t="s">
        <v>363</v>
      </c>
      <c r="H195" s="25" t="s">
        <v>833</v>
      </c>
      <c r="I195" s="25" t="s">
        <v>834</v>
      </c>
      <c r="J195" s="80" t="s">
        <v>345</v>
      </c>
    </row>
    <row r="196" spans="1:10" s="115" customFormat="1" ht="18" customHeight="1">
      <c r="A196" s="104">
        <v>2022</v>
      </c>
      <c r="B196" s="102" t="s">
        <v>331</v>
      </c>
      <c r="C196" s="101" t="s">
        <v>311</v>
      </c>
      <c r="D196" s="102" t="s">
        <v>955</v>
      </c>
      <c r="E196" s="103">
        <v>9350</v>
      </c>
      <c r="F196" s="102">
        <v>202211</v>
      </c>
      <c r="G196" s="101" t="s">
        <v>363</v>
      </c>
      <c r="H196" s="102" t="s">
        <v>956</v>
      </c>
      <c r="I196" s="101" t="s">
        <v>957</v>
      </c>
      <c r="J196" s="105" t="s">
        <v>345</v>
      </c>
    </row>
    <row r="197" spans="1:10" s="115" customFormat="1" ht="18" customHeight="1">
      <c r="A197" s="104">
        <v>2022</v>
      </c>
      <c r="B197" s="102" t="s">
        <v>331</v>
      </c>
      <c r="C197" s="101" t="s">
        <v>311</v>
      </c>
      <c r="D197" s="102" t="s">
        <v>955</v>
      </c>
      <c r="E197" s="103">
        <v>33000</v>
      </c>
      <c r="F197" s="102">
        <v>202211</v>
      </c>
      <c r="G197" s="101" t="s">
        <v>363</v>
      </c>
      <c r="H197" s="102" t="s">
        <v>956</v>
      </c>
      <c r="I197" s="101" t="s">
        <v>958</v>
      </c>
      <c r="J197" s="105" t="s">
        <v>345</v>
      </c>
    </row>
    <row r="198" spans="1:10" ht="18" customHeight="1">
      <c r="A198" s="6">
        <v>2022</v>
      </c>
      <c r="B198" s="1" t="s">
        <v>331</v>
      </c>
      <c r="C198" s="1" t="s">
        <v>207</v>
      </c>
      <c r="D198" s="1" t="s">
        <v>208</v>
      </c>
      <c r="E198" s="16">
        <v>100000</v>
      </c>
      <c r="F198" s="1">
        <v>202211</v>
      </c>
      <c r="G198" s="1" t="s">
        <v>14</v>
      </c>
      <c r="H198" s="1" t="s">
        <v>209</v>
      </c>
      <c r="I198" s="1" t="s">
        <v>210</v>
      </c>
      <c r="J198" s="7" t="s">
        <v>13</v>
      </c>
    </row>
    <row r="199" spans="1:10" ht="18" customHeight="1">
      <c r="A199" s="6">
        <v>2022</v>
      </c>
      <c r="B199" s="1" t="s">
        <v>332</v>
      </c>
      <c r="C199" s="1" t="s">
        <v>211</v>
      </c>
      <c r="D199" s="1" t="s">
        <v>212</v>
      </c>
      <c r="E199" s="16">
        <v>500000</v>
      </c>
      <c r="F199" s="1">
        <v>202212</v>
      </c>
      <c r="G199" s="1" t="s">
        <v>8</v>
      </c>
      <c r="H199" s="1" t="s">
        <v>213</v>
      </c>
      <c r="I199" s="1" t="s">
        <v>214</v>
      </c>
      <c r="J199" s="7" t="s">
        <v>13</v>
      </c>
    </row>
    <row r="200" spans="1:10" s="78" customFormat="1" ht="18" customHeight="1">
      <c r="A200" s="79">
        <v>2022</v>
      </c>
      <c r="B200" s="25" t="s">
        <v>875</v>
      </c>
      <c r="C200" s="25" t="s">
        <v>876</v>
      </c>
      <c r="D200" s="81" t="s">
        <v>877</v>
      </c>
      <c r="E200" s="106">
        <v>6578</v>
      </c>
      <c r="F200" s="25">
        <v>202210</v>
      </c>
      <c r="G200" s="25" t="s">
        <v>14</v>
      </c>
      <c r="H200" s="25" t="s">
        <v>878</v>
      </c>
      <c r="I200" s="25" t="s">
        <v>879</v>
      </c>
      <c r="J200" s="80" t="s">
        <v>17</v>
      </c>
    </row>
    <row r="201" spans="1:10" ht="18" customHeight="1">
      <c r="A201" s="6">
        <v>2022</v>
      </c>
      <c r="B201" s="1" t="s">
        <v>332</v>
      </c>
      <c r="C201" s="1" t="s">
        <v>215</v>
      </c>
      <c r="D201" s="1" t="s">
        <v>216</v>
      </c>
      <c r="E201" s="16">
        <v>20000</v>
      </c>
      <c r="F201" s="1">
        <v>202212</v>
      </c>
      <c r="G201" s="1" t="s">
        <v>14</v>
      </c>
      <c r="H201" s="1" t="s">
        <v>213</v>
      </c>
      <c r="I201" s="1" t="s">
        <v>214</v>
      </c>
      <c r="J201" s="7" t="s">
        <v>17</v>
      </c>
    </row>
    <row r="202" spans="1:10" ht="18" customHeight="1">
      <c r="A202" s="6">
        <v>2022</v>
      </c>
      <c r="B202" s="1" t="s">
        <v>332</v>
      </c>
      <c r="C202" s="1" t="s">
        <v>217</v>
      </c>
      <c r="D202" s="1" t="s">
        <v>218</v>
      </c>
      <c r="E202" s="16">
        <v>35000</v>
      </c>
      <c r="F202" s="1">
        <v>202212</v>
      </c>
      <c r="G202" s="1" t="s">
        <v>14</v>
      </c>
      <c r="H202" s="1" t="s">
        <v>213</v>
      </c>
      <c r="I202" s="1" t="s">
        <v>214</v>
      </c>
      <c r="J202" s="7" t="s">
        <v>13</v>
      </c>
    </row>
    <row r="203" spans="1:10" ht="18" customHeight="1">
      <c r="A203" s="6">
        <v>2022</v>
      </c>
      <c r="B203" s="1" t="s">
        <v>333</v>
      </c>
      <c r="C203" s="1" t="s">
        <v>15</v>
      </c>
      <c r="D203" s="1" t="s">
        <v>219</v>
      </c>
      <c r="E203" s="16">
        <v>4300</v>
      </c>
      <c r="F203" s="1">
        <v>202211</v>
      </c>
      <c r="G203" s="4" t="s">
        <v>47</v>
      </c>
      <c r="H203" s="1" t="s">
        <v>220</v>
      </c>
      <c r="I203" s="1" t="s">
        <v>221</v>
      </c>
      <c r="J203" s="7" t="s">
        <v>17</v>
      </c>
    </row>
    <row r="204" spans="1:10" ht="18" customHeight="1">
      <c r="A204" s="6">
        <v>2022</v>
      </c>
      <c r="B204" s="1" t="s">
        <v>333</v>
      </c>
      <c r="C204" s="1" t="s">
        <v>15</v>
      </c>
      <c r="D204" s="1" t="s">
        <v>222</v>
      </c>
      <c r="E204" s="16">
        <v>6077</v>
      </c>
      <c r="F204" s="1">
        <v>202211</v>
      </c>
      <c r="G204" s="4" t="s">
        <v>47</v>
      </c>
      <c r="H204" s="1" t="s">
        <v>223</v>
      </c>
      <c r="I204" s="1" t="s">
        <v>224</v>
      </c>
      <c r="J204" s="7" t="s">
        <v>17</v>
      </c>
    </row>
    <row r="205" spans="1:10" ht="18" customHeight="1">
      <c r="A205" s="6">
        <v>2023</v>
      </c>
      <c r="B205" s="1" t="s">
        <v>333</v>
      </c>
      <c r="C205" s="1" t="s">
        <v>112</v>
      </c>
      <c r="D205" s="1" t="s">
        <v>225</v>
      </c>
      <c r="E205" s="24">
        <v>9240</v>
      </c>
      <c r="F205" s="1">
        <v>202212</v>
      </c>
      <c r="G205" s="1" t="s">
        <v>14</v>
      </c>
      <c r="H205" s="1" t="s">
        <v>226</v>
      </c>
      <c r="I205" s="1" t="s">
        <v>227</v>
      </c>
      <c r="J205" s="7" t="s">
        <v>17</v>
      </c>
    </row>
    <row r="206" spans="1:10" s="23" customFormat="1" ht="18" customHeight="1">
      <c r="A206" s="79">
        <v>2022</v>
      </c>
      <c r="B206" s="25" t="s">
        <v>360</v>
      </c>
      <c r="C206" s="25" t="s">
        <v>361</v>
      </c>
      <c r="D206" s="25" t="s">
        <v>362</v>
      </c>
      <c r="E206" s="158">
        <v>30000</v>
      </c>
      <c r="F206" s="25">
        <v>202210</v>
      </c>
      <c r="G206" s="25" t="s">
        <v>363</v>
      </c>
      <c r="H206" s="25" t="s">
        <v>364</v>
      </c>
      <c r="I206" s="25" t="s">
        <v>365</v>
      </c>
      <c r="J206" s="80" t="s">
        <v>345</v>
      </c>
    </row>
    <row r="207" spans="1:10" s="23" customFormat="1" ht="18" customHeight="1">
      <c r="A207" s="79">
        <v>2022</v>
      </c>
      <c r="B207" s="25" t="s">
        <v>360</v>
      </c>
      <c r="C207" s="25" t="s">
        <v>361</v>
      </c>
      <c r="D207" s="25" t="s">
        <v>366</v>
      </c>
      <c r="E207" s="158">
        <v>10680</v>
      </c>
      <c r="F207" s="25">
        <v>202210</v>
      </c>
      <c r="G207" s="25" t="s">
        <v>363</v>
      </c>
      <c r="H207" s="25" t="s">
        <v>364</v>
      </c>
      <c r="I207" s="25" t="s">
        <v>367</v>
      </c>
      <c r="J207" s="80" t="s">
        <v>345</v>
      </c>
    </row>
    <row r="208" spans="1:10" s="23" customFormat="1" ht="18" customHeight="1">
      <c r="A208" s="79">
        <v>2022</v>
      </c>
      <c r="B208" s="25" t="s">
        <v>360</v>
      </c>
      <c r="C208" s="25" t="s">
        <v>361</v>
      </c>
      <c r="D208" s="25" t="s">
        <v>438</v>
      </c>
      <c r="E208" s="95">
        <v>7200</v>
      </c>
      <c r="F208" s="25">
        <v>202210</v>
      </c>
      <c r="G208" s="25" t="s">
        <v>363</v>
      </c>
      <c r="H208" s="25" t="s">
        <v>364</v>
      </c>
      <c r="I208" s="25" t="s">
        <v>439</v>
      </c>
      <c r="J208" s="80" t="s">
        <v>345</v>
      </c>
    </row>
    <row r="209" spans="1:10" s="78" customFormat="1" ht="18" customHeight="1">
      <c r="A209" s="79">
        <v>2022</v>
      </c>
      <c r="B209" s="25" t="s">
        <v>360</v>
      </c>
      <c r="C209" s="25" t="s">
        <v>1146</v>
      </c>
      <c r="D209" s="25" t="s">
        <v>1147</v>
      </c>
      <c r="E209" s="158">
        <v>43840</v>
      </c>
      <c r="F209" s="25">
        <v>202212</v>
      </c>
      <c r="G209" s="25" t="s">
        <v>8</v>
      </c>
      <c r="H209" s="25" t="s">
        <v>1148</v>
      </c>
      <c r="I209" s="25" t="s">
        <v>1147</v>
      </c>
      <c r="J209" s="80" t="s">
        <v>17</v>
      </c>
    </row>
    <row r="210" spans="1:10" s="78" customFormat="1" ht="18" customHeight="1">
      <c r="A210" s="79">
        <v>2022</v>
      </c>
      <c r="B210" s="25" t="s">
        <v>880</v>
      </c>
      <c r="C210" s="25" t="s">
        <v>68</v>
      </c>
      <c r="D210" s="25" t="s">
        <v>1180</v>
      </c>
      <c r="E210" s="158">
        <v>28000</v>
      </c>
      <c r="F210" s="25">
        <v>202212</v>
      </c>
      <c r="G210" s="25" t="s">
        <v>8</v>
      </c>
      <c r="H210" s="25" t="s">
        <v>1181</v>
      </c>
      <c r="I210" s="25" t="s">
        <v>1180</v>
      </c>
      <c r="J210" s="80" t="s">
        <v>17</v>
      </c>
    </row>
    <row r="211" spans="1:10" s="23" customFormat="1" ht="18" customHeight="1">
      <c r="A211" s="104">
        <v>2022</v>
      </c>
      <c r="B211" s="102" t="s">
        <v>360</v>
      </c>
      <c r="C211" s="101" t="s">
        <v>353</v>
      </c>
      <c r="D211" s="102" t="s">
        <v>865</v>
      </c>
      <c r="E211" s="103">
        <v>5500</v>
      </c>
      <c r="F211" s="102">
        <v>202210</v>
      </c>
      <c r="G211" s="101" t="s">
        <v>353</v>
      </c>
      <c r="H211" s="102" t="s">
        <v>866</v>
      </c>
      <c r="I211" s="101" t="s">
        <v>867</v>
      </c>
      <c r="J211" s="105" t="s">
        <v>345</v>
      </c>
    </row>
    <row r="212" spans="1:10" s="23" customFormat="1" ht="18" customHeight="1">
      <c r="A212" s="6">
        <v>2023</v>
      </c>
      <c r="B212" s="25" t="s">
        <v>360</v>
      </c>
      <c r="C212" s="25" t="s">
        <v>341</v>
      </c>
      <c r="D212" s="25" t="s">
        <v>380</v>
      </c>
      <c r="E212" s="52">
        <v>8100</v>
      </c>
      <c r="F212" s="25">
        <v>202211</v>
      </c>
      <c r="G212" s="25" t="s">
        <v>353</v>
      </c>
      <c r="H212" s="25" t="s">
        <v>381</v>
      </c>
      <c r="I212" s="25" t="s">
        <v>382</v>
      </c>
      <c r="J212" s="80" t="s">
        <v>345</v>
      </c>
    </row>
    <row r="213" spans="1:10" s="23" customFormat="1" ht="18" customHeight="1">
      <c r="A213" s="79">
        <v>2022</v>
      </c>
      <c r="B213" s="25" t="s">
        <v>360</v>
      </c>
      <c r="C213" s="25" t="s">
        <v>371</v>
      </c>
      <c r="D213" s="25" t="s">
        <v>372</v>
      </c>
      <c r="E213" s="52">
        <v>10000</v>
      </c>
      <c r="F213" s="25">
        <v>202210</v>
      </c>
      <c r="G213" s="25" t="s">
        <v>343</v>
      </c>
      <c r="H213" s="25" t="s">
        <v>373</v>
      </c>
      <c r="I213" s="25" t="s">
        <v>374</v>
      </c>
      <c r="J213" s="80" t="s">
        <v>345</v>
      </c>
    </row>
    <row r="214" spans="1:10" s="23" customFormat="1" ht="18" customHeight="1">
      <c r="A214" s="79">
        <v>2022</v>
      </c>
      <c r="B214" s="25" t="s">
        <v>360</v>
      </c>
      <c r="C214" s="25" t="s">
        <v>371</v>
      </c>
      <c r="D214" s="25" t="s">
        <v>375</v>
      </c>
      <c r="E214" s="52">
        <v>22000</v>
      </c>
      <c r="F214" s="25">
        <v>202210</v>
      </c>
      <c r="G214" s="25" t="s">
        <v>343</v>
      </c>
      <c r="H214" s="25" t="s">
        <v>376</v>
      </c>
      <c r="I214" s="25" t="s">
        <v>377</v>
      </c>
      <c r="J214" s="80" t="s">
        <v>345</v>
      </c>
    </row>
    <row r="215" spans="1:10" s="23" customFormat="1" ht="18" customHeight="1">
      <c r="A215" s="79">
        <v>2022</v>
      </c>
      <c r="B215" s="25" t="s">
        <v>360</v>
      </c>
      <c r="C215" s="25" t="s">
        <v>371</v>
      </c>
      <c r="D215" s="25" t="s">
        <v>378</v>
      </c>
      <c r="E215" s="52">
        <v>7000</v>
      </c>
      <c r="F215" s="25">
        <v>202210</v>
      </c>
      <c r="G215" s="25" t="s">
        <v>343</v>
      </c>
      <c r="H215" s="25" t="s">
        <v>376</v>
      </c>
      <c r="I215" s="25" t="s">
        <v>379</v>
      </c>
      <c r="J215" s="80" t="s">
        <v>345</v>
      </c>
    </row>
    <row r="216" spans="1:10" s="78" customFormat="1" ht="18" customHeight="1">
      <c r="A216" s="79">
        <v>2022</v>
      </c>
      <c r="B216" s="25" t="s">
        <v>880</v>
      </c>
      <c r="C216" s="25" t="s">
        <v>14</v>
      </c>
      <c r="D216" s="25" t="s">
        <v>881</v>
      </c>
      <c r="E216" s="106">
        <v>7000</v>
      </c>
      <c r="F216" s="25">
        <v>202210</v>
      </c>
      <c r="G216" s="25" t="s">
        <v>14</v>
      </c>
      <c r="H216" s="25" t="s">
        <v>882</v>
      </c>
      <c r="I216" s="25" t="s">
        <v>883</v>
      </c>
      <c r="J216" s="80" t="s">
        <v>17</v>
      </c>
    </row>
    <row r="217" spans="1:10" s="78" customFormat="1" ht="18" customHeight="1">
      <c r="A217" s="6">
        <v>2023</v>
      </c>
      <c r="B217" s="102" t="s">
        <v>880</v>
      </c>
      <c r="C217" s="101" t="s">
        <v>14</v>
      </c>
      <c r="D217" s="102" t="s">
        <v>1103</v>
      </c>
      <c r="E217" s="137">
        <v>6490</v>
      </c>
      <c r="F217" s="102">
        <v>202212</v>
      </c>
      <c r="G217" s="102" t="s">
        <v>14</v>
      </c>
      <c r="H217" s="102" t="s">
        <v>1104</v>
      </c>
      <c r="I217" s="101" t="s">
        <v>1105</v>
      </c>
      <c r="J217" s="156" t="s">
        <v>1114</v>
      </c>
    </row>
    <row r="218" spans="1:10" s="78" customFormat="1" ht="18" customHeight="1">
      <c r="A218" s="6">
        <v>2023</v>
      </c>
      <c r="B218" s="102" t="s">
        <v>880</v>
      </c>
      <c r="C218" s="101" t="s">
        <v>14</v>
      </c>
      <c r="D218" s="102" t="s">
        <v>1106</v>
      </c>
      <c r="E218" s="137">
        <v>12265</v>
      </c>
      <c r="F218" s="102">
        <v>202212</v>
      </c>
      <c r="G218" s="102" t="s">
        <v>14</v>
      </c>
      <c r="H218" s="102" t="s">
        <v>1104</v>
      </c>
      <c r="I218" s="101" t="s">
        <v>1107</v>
      </c>
      <c r="J218" s="156" t="s">
        <v>1114</v>
      </c>
    </row>
    <row r="219" spans="1:10" s="78" customFormat="1" ht="18" customHeight="1">
      <c r="A219" s="6">
        <v>2023</v>
      </c>
      <c r="B219" s="102" t="s">
        <v>880</v>
      </c>
      <c r="C219" s="101" t="s">
        <v>14</v>
      </c>
      <c r="D219" s="102" t="s">
        <v>1108</v>
      </c>
      <c r="E219" s="137">
        <v>7920</v>
      </c>
      <c r="F219" s="102">
        <v>202212</v>
      </c>
      <c r="G219" s="102" t="s">
        <v>14</v>
      </c>
      <c r="H219" s="102" t="s">
        <v>1104</v>
      </c>
      <c r="I219" s="101" t="s">
        <v>1109</v>
      </c>
      <c r="J219" s="156" t="s">
        <v>1114</v>
      </c>
    </row>
    <row r="220" spans="1:10" s="78" customFormat="1" ht="18" customHeight="1">
      <c r="A220" s="155">
        <v>2022</v>
      </c>
      <c r="B220" s="102" t="s">
        <v>880</v>
      </c>
      <c r="C220" s="101" t="s">
        <v>14</v>
      </c>
      <c r="D220" s="102" t="s">
        <v>1110</v>
      </c>
      <c r="E220" s="137">
        <v>17952</v>
      </c>
      <c r="F220" s="102">
        <v>202212</v>
      </c>
      <c r="G220" s="102" t="s">
        <v>14</v>
      </c>
      <c r="H220" s="102" t="s">
        <v>1104</v>
      </c>
      <c r="I220" s="101" t="s">
        <v>1111</v>
      </c>
      <c r="J220" s="156" t="s">
        <v>17</v>
      </c>
    </row>
    <row r="221" spans="1:10" s="78" customFormat="1" ht="18" customHeight="1">
      <c r="A221" s="79">
        <v>2022</v>
      </c>
      <c r="B221" s="25" t="s">
        <v>880</v>
      </c>
      <c r="C221" s="25" t="s">
        <v>14</v>
      </c>
      <c r="D221" s="25" t="s">
        <v>1112</v>
      </c>
      <c r="E221" s="158">
        <v>19800</v>
      </c>
      <c r="F221" s="25">
        <v>202212</v>
      </c>
      <c r="G221" s="25" t="s">
        <v>14</v>
      </c>
      <c r="H221" s="25" t="s">
        <v>1104</v>
      </c>
      <c r="I221" s="25" t="s">
        <v>1113</v>
      </c>
      <c r="J221" s="80" t="s">
        <v>17</v>
      </c>
    </row>
    <row r="222" spans="1:10" s="78" customFormat="1" ht="18" customHeight="1">
      <c r="A222" s="6">
        <v>2023</v>
      </c>
      <c r="B222" s="102" t="s">
        <v>880</v>
      </c>
      <c r="C222" s="101" t="s">
        <v>14</v>
      </c>
      <c r="D222" s="102" t="s">
        <v>1137</v>
      </c>
      <c r="E222" s="137">
        <v>13200</v>
      </c>
      <c r="F222" s="102">
        <v>202212</v>
      </c>
      <c r="G222" s="102" t="s">
        <v>14</v>
      </c>
      <c r="H222" s="102" t="s">
        <v>1138</v>
      </c>
      <c r="I222" s="101" t="s">
        <v>1139</v>
      </c>
      <c r="J222" s="156" t="s">
        <v>17</v>
      </c>
    </row>
    <row r="223" spans="1:10" s="78" customFormat="1" ht="18" customHeight="1">
      <c r="A223" s="6">
        <v>2023</v>
      </c>
      <c r="B223" s="102" t="s">
        <v>880</v>
      </c>
      <c r="C223" s="25" t="s">
        <v>33</v>
      </c>
      <c r="D223" s="25" t="s">
        <v>1149</v>
      </c>
      <c r="E223" s="160">
        <v>64800</v>
      </c>
      <c r="F223" s="25">
        <v>202212</v>
      </c>
      <c r="G223" s="25" t="s">
        <v>14</v>
      </c>
      <c r="H223" s="25" t="s">
        <v>1150</v>
      </c>
      <c r="I223" s="25" t="s">
        <v>1151</v>
      </c>
      <c r="J223" s="80" t="s">
        <v>17</v>
      </c>
    </row>
    <row r="224" spans="1:10" s="78" customFormat="1" ht="18" customHeight="1">
      <c r="A224" s="6">
        <v>2023</v>
      </c>
      <c r="B224" s="102" t="s">
        <v>880</v>
      </c>
      <c r="C224" s="25" t="s">
        <v>1146</v>
      </c>
      <c r="D224" s="25" t="s">
        <v>1152</v>
      </c>
      <c r="E224" s="158">
        <v>21000</v>
      </c>
      <c r="F224" s="25">
        <v>202212</v>
      </c>
      <c r="G224" s="25" t="s">
        <v>14</v>
      </c>
      <c r="H224" s="25" t="s">
        <v>1148</v>
      </c>
      <c r="I224" s="25" t="s">
        <v>1153</v>
      </c>
      <c r="J224" s="80" t="s">
        <v>17</v>
      </c>
    </row>
    <row r="225" spans="1:10" s="78" customFormat="1" ht="18" customHeight="1">
      <c r="A225" s="6">
        <v>2023</v>
      </c>
      <c r="B225" s="102" t="s">
        <v>880</v>
      </c>
      <c r="C225" s="25" t="s">
        <v>1146</v>
      </c>
      <c r="D225" s="25" t="s">
        <v>1154</v>
      </c>
      <c r="E225" s="158">
        <v>50000</v>
      </c>
      <c r="F225" s="25">
        <v>202212</v>
      </c>
      <c r="G225" s="25" t="s">
        <v>14</v>
      </c>
      <c r="H225" s="25" t="s">
        <v>1148</v>
      </c>
      <c r="I225" s="25" t="s">
        <v>1155</v>
      </c>
      <c r="J225" s="80" t="s">
        <v>17</v>
      </c>
    </row>
    <row r="226" spans="1:10" s="78" customFormat="1" ht="18" customHeight="1">
      <c r="A226" s="6">
        <v>2023</v>
      </c>
      <c r="B226" s="25" t="s">
        <v>880</v>
      </c>
      <c r="C226" s="25" t="s">
        <v>1146</v>
      </c>
      <c r="D226" s="25" t="s">
        <v>1156</v>
      </c>
      <c r="E226" s="158">
        <v>50000</v>
      </c>
      <c r="F226" s="25">
        <v>202212</v>
      </c>
      <c r="G226" s="25" t="s">
        <v>14</v>
      </c>
      <c r="H226" s="25" t="s">
        <v>1157</v>
      </c>
      <c r="I226" s="25" t="s">
        <v>1158</v>
      </c>
      <c r="J226" s="80" t="s">
        <v>17</v>
      </c>
    </row>
    <row r="227" spans="1:10" s="78" customFormat="1" ht="18" customHeight="1">
      <c r="A227" s="6">
        <v>2023</v>
      </c>
      <c r="B227" s="102" t="s">
        <v>880</v>
      </c>
      <c r="C227" s="25" t="s">
        <v>1146</v>
      </c>
      <c r="D227" s="25" t="s">
        <v>1159</v>
      </c>
      <c r="E227" s="158">
        <v>10800</v>
      </c>
      <c r="F227" s="25">
        <v>202212</v>
      </c>
      <c r="G227" s="25" t="s">
        <v>14</v>
      </c>
      <c r="H227" s="25" t="s">
        <v>1160</v>
      </c>
      <c r="I227" s="25" t="s">
        <v>1161</v>
      </c>
      <c r="J227" s="80" t="s">
        <v>17</v>
      </c>
    </row>
    <row r="228" spans="1:10" s="78" customFormat="1" ht="18" customHeight="1">
      <c r="A228" s="6">
        <v>2023</v>
      </c>
      <c r="B228" s="102" t="s">
        <v>880</v>
      </c>
      <c r="C228" s="25" t="s">
        <v>1146</v>
      </c>
      <c r="D228" s="25" t="s">
        <v>1162</v>
      </c>
      <c r="E228" s="158">
        <v>801084</v>
      </c>
      <c r="F228" s="25">
        <v>202212</v>
      </c>
      <c r="G228" s="25" t="s">
        <v>14</v>
      </c>
      <c r="H228" s="25" t="s">
        <v>1163</v>
      </c>
      <c r="I228" s="25" t="s">
        <v>1164</v>
      </c>
      <c r="J228" s="80" t="s">
        <v>1165</v>
      </c>
    </row>
    <row r="229" spans="1:10" s="78" customFormat="1" ht="18" customHeight="1">
      <c r="A229" s="6">
        <v>2023</v>
      </c>
      <c r="B229" s="25" t="s">
        <v>880</v>
      </c>
      <c r="C229" s="25" t="s">
        <v>1185</v>
      </c>
      <c r="D229" s="25" t="s">
        <v>1182</v>
      </c>
      <c r="E229" s="158">
        <v>135630</v>
      </c>
      <c r="F229" s="25">
        <v>202212</v>
      </c>
      <c r="G229" s="25" t="s">
        <v>14</v>
      </c>
      <c r="H229" s="25" t="s">
        <v>1183</v>
      </c>
      <c r="I229" s="25" t="s">
        <v>1184</v>
      </c>
      <c r="J229" s="80" t="s">
        <v>1165</v>
      </c>
    </row>
    <row r="230" spans="1:10" s="78" customFormat="1" ht="18" customHeight="1">
      <c r="A230" s="79">
        <v>2022</v>
      </c>
      <c r="B230" s="25" t="s">
        <v>335</v>
      </c>
      <c r="C230" s="25" t="s">
        <v>361</v>
      </c>
      <c r="D230" s="25" t="s">
        <v>887</v>
      </c>
      <c r="E230" s="158">
        <v>14540</v>
      </c>
      <c r="F230" s="25">
        <v>202210</v>
      </c>
      <c r="G230" s="25" t="s">
        <v>363</v>
      </c>
      <c r="H230" s="25" t="s">
        <v>888</v>
      </c>
      <c r="I230" s="25" t="s">
        <v>889</v>
      </c>
      <c r="J230" s="80" t="s">
        <v>345</v>
      </c>
    </row>
    <row r="231" spans="1:10" ht="18" customHeight="1">
      <c r="A231" s="6">
        <v>2022</v>
      </c>
      <c r="B231" s="1" t="s">
        <v>335</v>
      </c>
      <c r="C231" s="1" t="s">
        <v>112</v>
      </c>
      <c r="D231" s="1" t="s">
        <v>228</v>
      </c>
      <c r="E231" s="24">
        <v>20000</v>
      </c>
      <c r="F231" s="1">
        <v>202211</v>
      </c>
      <c r="G231" s="1" t="s">
        <v>8</v>
      </c>
      <c r="H231" s="1" t="s">
        <v>229</v>
      </c>
      <c r="I231" s="1" t="s">
        <v>230</v>
      </c>
      <c r="J231" s="7" t="s">
        <v>17</v>
      </c>
    </row>
    <row r="232" spans="1:10" ht="18" customHeight="1">
      <c r="A232" s="6">
        <v>2022</v>
      </c>
      <c r="B232" s="1" t="s">
        <v>335</v>
      </c>
      <c r="C232" s="1" t="s">
        <v>112</v>
      </c>
      <c r="D232" s="1" t="s">
        <v>231</v>
      </c>
      <c r="E232" s="24">
        <v>238000</v>
      </c>
      <c r="F232" s="1">
        <v>202210</v>
      </c>
      <c r="G232" s="4" t="s">
        <v>47</v>
      </c>
      <c r="H232" s="1" t="s">
        <v>229</v>
      </c>
      <c r="I232" s="1" t="s">
        <v>232</v>
      </c>
      <c r="J232" s="7" t="s">
        <v>13</v>
      </c>
    </row>
    <row r="233" spans="1:10" ht="18" customHeight="1">
      <c r="A233" s="6">
        <v>2022</v>
      </c>
      <c r="B233" s="1" t="s">
        <v>335</v>
      </c>
      <c r="C233" s="1" t="s">
        <v>112</v>
      </c>
      <c r="D233" s="1" t="s">
        <v>233</v>
      </c>
      <c r="E233" s="16">
        <v>555000</v>
      </c>
      <c r="F233" s="1">
        <v>202210</v>
      </c>
      <c r="G233" s="1" t="s">
        <v>14</v>
      </c>
      <c r="H233" s="1" t="s">
        <v>229</v>
      </c>
      <c r="I233" s="1" t="s">
        <v>234</v>
      </c>
      <c r="J233" s="7" t="s">
        <v>13</v>
      </c>
    </row>
    <row r="234" spans="1:10" ht="18" customHeight="1">
      <c r="A234" s="6">
        <v>2023</v>
      </c>
      <c r="B234" s="1" t="s">
        <v>335</v>
      </c>
      <c r="C234" s="1" t="s">
        <v>112</v>
      </c>
      <c r="D234" s="1" t="s">
        <v>235</v>
      </c>
      <c r="E234" s="16">
        <v>149350</v>
      </c>
      <c r="F234" s="1">
        <v>202211</v>
      </c>
      <c r="G234" s="1" t="s">
        <v>14</v>
      </c>
      <c r="H234" s="1" t="s">
        <v>236</v>
      </c>
      <c r="I234" s="1" t="s">
        <v>237</v>
      </c>
      <c r="J234" s="7" t="s">
        <v>13</v>
      </c>
    </row>
    <row r="235" spans="1:10" ht="18" customHeight="1">
      <c r="A235" s="6">
        <v>2023</v>
      </c>
      <c r="B235" s="1" t="s">
        <v>335</v>
      </c>
      <c r="C235" s="1" t="s">
        <v>112</v>
      </c>
      <c r="D235" s="2" t="s">
        <v>238</v>
      </c>
      <c r="E235" s="17">
        <v>302977</v>
      </c>
      <c r="F235" s="2">
        <v>202211</v>
      </c>
      <c r="G235" s="2" t="s">
        <v>14</v>
      </c>
      <c r="H235" s="2" t="s">
        <v>239</v>
      </c>
      <c r="I235" s="2" t="s">
        <v>240</v>
      </c>
      <c r="J235" s="9" t="s">
        <v>13</v>
      </c>
    </row>
    <row r="236" spans="1:10" ht="18" customHeight="1">
      <c r="A236" s="6">
        <v>2023</v>
      </c>
      <c r="B236" s="1" t="s">
        <v>335</v>
      </c>
      <c r="C236" s="1" t="s">
        <v>112</v>
      </c>
      <c r="D236" s="2" t="s">
        <v>241</v>
      </c>
      <c r="E236" s="17">
        <v>148725</v>
      </c>
      <c r="F236" s="2">
        <v>202211</v>
      </c>
      <c r="G236" s="2" t="s">
        <v>14</v>
      </c>
      <c r="H236" s="2" t="s">
        <v>242</v>
      </c>
      <c r="I236" s="2" t="s">
        <v>243</v>
      </c>
      <c r="J236" s="9" t="s">
        <v>13</v>
      </c>
    </row>
    <row r="237" spans="1:10" ht="18" customHeight="1">
      <c r="A237" s="6">
        <v>2023</v>
      </c>
      <c r="B237" s="1" t="s">
        <v>335</v>
      </c>
      <c r="C237" s="1" t="s">
        <v>112</v>
      </c>
      <c r="D237" s="1" t="s">
        <v>244</v>
      </c>
      <c r="E237" s="16">
        <v>555638</v>
      </c>
      <c r="F237" s="1">
        <v>202212</v>
      </c>
      <c r="G237" s="1" t="s">
        <v>14</v>
      </c>
      <c r="H237" s="1" t="s">
        <v>245</v>
      </c>
      <c r="I237" s="1" t="s">
        <v>246</v>
      </c>
      <c r="J237" s="7" t="s">
        <v>13</v>
      </c>
    </row>
    <row r="238" spans="1:10" s="82" customFormat="1" ht="18" customHeight="1">
      <c r="A238" s="6">
        <v>2023</v>
      </c>
      <c r="B238" s="1" t="s">
        <v>335</v>
      </c>
      <c r="C238" s="25" t="s">
        <v>1099</v>
      </c>
      <c r="D238" s="25" t="s">
        <v>1100</v>
      </c>
      <c r="E238" s="135">
        <v>11088</v>
      </c>
      <c r="F238" s="25">
        <v>202212</v>
      </c>
      <c r="G238" s="25" t="s">
        <v>14</v>
      </c>
      <c r="H238" s="25" t="s">
        <v>1101</v>
      </c>
      <c r="I238" s="136" t="s">
        <v>1102</v>
      </c>
      <c r="J238" s="80" t="s">
        <v>17</v>
      </c>
    </row>
    <row r="239" spans="1:10" ht="18" customHeight="1">
      <c r="A239" s="6">
        <v>2022</v>
      </c>
      <c r="B239" s="1" t="s">
        <v>336</v>
      </c>
      <c r="C239" s="1" t="s">
        <v>68</v>
      </c>
      <c r="D239" s="1" t="s">
        <v>247</v>
      </c>
      <c r="E239" s="16">
        <v>15000</v>
      </c>
      <c r="F239" s="1">
        <v>202210</v>
      </c>
      <c r="G239" s="1" t="s">
        <v>8</v>
      </c>
      <c r="H239" s="1" t="s">
        <v>248</v>
      </c>
      <c r="I239" s="1" t="s">
        <v>249</v>
      </c>
      <c r="J239" s="7" t="s">
        <v>17</v>
      </c>
    </row>
    <row r="240" spans="1:10" ht="18" customHeight="1">
      <c r="A240" s="6">
        <v>2022</v>
      </c>
      <c r="B240" s="1" t="s">
        <v>336</v>
      </c>
      <c r="C240" s="1" t="s">
        <v>68</v>
      </c>
      <c r="D240" s="1" t="s">
        <v>250</v>
      </c>
      <c r="E240" s="16">
        <v>51150</v>
      </c>
      <c r="F240" s="1">
        <v>202210</v>
      </c>
      <c r="G240" s="1" t="s">
        <v>8</v>
      </c>
      <c r="H240" s="1" t="s">
        <v>248</v>
      </c>
      <c r="I240" s="1" t="s">
        <v>250</v>
      </c>
      <c r="J240" s="7" t="s">
        <v>17</v>
      </c>
    </row>
    <row r="241" spans="1:10" ht="18" customHeight="1">
      <c r="A241" s="6">
        <v>2022</v>
      </c>
      <c r="B241" s="1" t="s">
        <v>336</v>
      </c>
      <c r="C241" s="1" t="s">
        <v>116</v>
      </c>
      <c r="D241" s="1" t="s">
        <v>251</v>
      </c>
      <c r="E241" s="16">
        <v>5800</v>
      </c>
      <c r="F241" s="1">
        <v>202210</v>
      </c>
      <c r="G241" s="1" t="s">
        <v>8</v>
      </c>
      <c r="H241" s="1" t="s">
        <v>252</v>
      </c>
      <c r="I241" s="1" t="s">
        <v>253</v>
      </c>
      <c r="J241" s="7" t="s">
        <v>17</v>
      </c>
    </row>
    <row r="242" spans="1:10" ht="18" customHeight="1">
      <c r="A242" s="6">
        <v>2022</v>
      </c>
      <c r="B242" s="1" t="s">
        <v>336</v>
      </c>
      <c r="C242" s="1" t="s">
        <v>68</v>
      </c>
      <c r="D242" s="1" t="s">
        <v>254</v>
      </c>
      <c r="E242" s="16">
        <v>18700</v>
      </c>
      <c r="F242" s="1">
        <v>202210</v>
      </c>
      <c r="G242" s="1" t="s">
        <v>8</v>
      </c>
      <c r="H242" s="1" t="s">
        <v>252</v>
      </c>
      <c r="I242" s="1" t="s">
        <v>255</v>
      </c>
      <c r="J242" s="7" t="s">
        <v>17</v>
      </c>
    </row>
    <row r="243" spans="1:10" s="78" customFormat="1" ht="18" customHeight="1">
      <c r="A243" s="79">
        <v>2022</v>
      </c>
      <c r="B243" s="25" t="s">
        <v>884</v>
      </c>
      <c r="C243" s="25" t="s">
        <v>68</v>
      </c>
      <c r="D243" s="25" t="s">
        <v>885</v>
      </c>
      <c r="E243" s="106">
        <v>6800</v>
      </c>
      <c r="F243" s="25">
        <v>202210</v>
      </c>
      <c r="G243" s="25" t="s">
        <v>8</v>
      </c>
      <c r="H243" s="25" t="s">
        <v>252</v>
      </c>
      <c r="I243" s="25" t="s">
        <v>886</v>
      </c>
      <c r="J243" s="80" t="s">
        <v>17</v>
      </c>
    </row>
    <row r="244" spans="1:10" ht="18" customHeight="1">
      <c r="A244" s="6">
        <v>2022</v>
      </c>
      <c r="B244" s="1" t="s">
        <v>336</v>
      </c>
      <c r="C244" s="1" t="s">
        <v>68</v>
      </c>
      <c r="D244" s="1" t="s">
        <v>256</v>
      </c>
      <c r="E244" s="16">
        <v>35000</v>
      </c>
      <c r="F244" s="1">
        <v>202211</v>
      </c>
      <c r="G244" s="1" t="s">
        <v>8</v>
      </c>
      <c r="H244" s="1" t="s">
        <v>248</v>
      </c>
      <c r="I244" s="1" t="s">
        <v>257</v>
      </c>
      <c r="J244" s="7" t="s">
        <v>17</v>
      </c>
    </row>
    <row r="245" spans="1:10" ht="18" customHeight="1">
      <c r="A245" s="6">
        <v>2022</v>
      </c>
      <c r="B245" s="1" t="s">
        <v>336</v>
      </c>
      <c r="C245" s="1" t="s">
        <v>68</v>
      </c>
      <c r="D245" s="1" t="s">
        <v>258</v>
      </c>
      <c r="E245" s="16">
        <v>42000</v>
      </c>
      <c r="F245" s="1">
        <v>202211</v>
      </c>
      <c r="G245" s="1" t="s">
        <v>8</v>
      </c>
      <c r="H245" s="1" t="s">
        <v>248</v>
      </c>
      <c r="I245" s="1" t="s">
        <v>259</v>
      </c>
      <c r="J245" s="7" t="s">
        <v>17</v>
      </c>
    </row>
    <row r="246" spans="1:10" ht="18" customHeight="1">
      <c r="A246" s="6">
        <v>2022</v>
      </c>
      <c r="B246" s="1" t="s">
        <v>336</v>
      </c>
      <c r="C246" s="1" t="s">
        <v>68</v>
      </c>
      <c r="D246" s="1" t="s">
        <v>260</v>
      </c>
      <c r="E246" s="16">
        <v>20000</v>
      </c>
      <c r="F246" s="1">
        <v>202211</v>
      </c>
      <c r="G246" s="1" t="s">
        <v>8</v>
      </c>
      <c r="H246" s="1" t="s">
        <v>248</v>
      </c>
      <c r="I246" s="1" t="s">
        <v>261</v>
      </c>
      <c r="J246" s="7" t="s">
        <v>17</v>
      </c>
    </row>
    <row r="247" spans="1:10" ht="18" customHeight="1">
      <c r="A247" s="6">
        <v>2022</v>
      </c>
      <c r="B247" s="1" t="s">
        <v>336</v>
      </c>
      <c r="C247" s="1" t="s">
        <v>68</v>
      </c>
      <c r="D247" s="1" t="s">
        <v>262</v>
      </c>
      <c r="E247" s="16">
        <v>30000</v>
      </c>
      <c r="F247" s="1">
        <v>202211</v>
      </c>
      <c r="G247" s="1" t="s">
        <v>8</v>
      </c>
      <c r="H247" s="1" t="s">
        <v>248</v>
      </c>
      <c r="I247" s="1" t="s">
        <v>263</v>
      </c>
      <c r="J247" s="7" t="s">
        <v>17</v>
      </c>
    </row>
    <row r="248" spans="1:10" ht="18" customHeight="1">
      <c r="A248" s="6">
        <v>2022</v>
      </c>
      <c r="B248" s="1" t="s">
        <v>336</v>
      </c>
      <c r="C248" s="1" t="s">
        <v>68</v>
      </c>
      <c r="D248" s="1" t="s">
        <v>264</v>
      </c>
      <c r="E248" s="16">
        <v>6550</v>
      </c>
      <c r="F248" s="1">
        <v>202211</v>
      </c>
      <c r="G248" s="1" t="s">
        <v>8</v>
      </c>
      <c r="H248" s="1" t="s">
        <v>248</v>
      </c>
      <c r="I248" s="1" t="s">
        <v>265</v>
      </c>
      <c r="J248" s="7" t="s">
        <v>17</v>
      </c>
    </row>
    <row r="249" spans="1:10" ht="18" customHeight="1">
      <c r="A249" s="6">
        <v>2022</v>
      </c>
      <c r="B249" s="1" t="s">
        <v>336</v>
      </c>
      <c r="C249" s="1" t="s">
        <v>68</v>
      </c>
      <c r="D249" s="1" t="s">
        <v>266</v>
      </c>
      <c r="E249" s="16">
        <v>50000</v>
      </c>
      <c r="F249" s="1">
        <v>202211</v>
      </c>
      <c r="G249" s="1" t="s">
        <v>8</v>
      </c>
      <c r="H249" s="1" t="s">
        <v>248</v>
      </c>
      <c r="I249" s="1" t="s">
        <v>267</v>
      </c>
      <c r="J249" s="7" t="s">
        <v>17</v>
      </c>
    </row>
    <row r="250" spans="1:10" ht="18" customHeight="1">
      <c r="A250" s="6">
        <v>2022</v>
      </c>
      <c r="B250" s="1" t="s">
        <v>336</v>
      </c>
      <c r="C250" s="1" t="s">
        <v>68</v>
      </c>
      <c r="D250" s="1" t="s">
        <v>268</v>
      </c>
      <c r="E250" s="16">
        <v>4000</v>
      </c>
      <c r="F250" s="1">
        <v>202211</v>
      </c>
      <c r="G250" s="1" t="s">
        <v>8</v>
      </c>
      <c r="H250" s="1" t="s">
        <v>269</v>
      </c>
      <c r="I250" s="1" t="s">
        <v>270</v>
      </c>
      <c r="J250" s="7" t="s">
        <v>17</v>
      </c>
    </row>
    <row r="251" spans="1:10" s="78" customFormat="1" ht="18" customHeight="1">
      <c r="A251" s="100">
        <v>2022</v>
      </c>
      <c r="B251" s="25" t="s">
        <v>884</v>
      </c>
      <c r="C251" s="25" t="s">
        <v>68</v>
      </c>
      <c r="D251" s="25" t="s">
        <v>1020</v>
      </c>
      <c r="E251" s="63">
        <v>40000</v>
      </c>
      <c r="F251" s="25">
        <v>202211</v>
      </c>
      <c r="G251" s="25" t="s">
        <v>8</v>
      </c>
      <c r="H251" s="25" t="s">
        <v>252</v>
      </c>
      <c r="I251" s="25" t="s">
        <v>1021</v>
      </c>
      <c r="J251" s="80" t="s">
        <v>17</v>
      </c>
    </row>
    <row r="252" spans="1:10" s="78" customFormat="1" ht="18" customHeight="1">
      <c r="A252" s="79">
        <v>2022</v>
      </c>
      <c r="B252" s="25" t="s">
        <v>884</v>
      </c>
      <c r="C252" s="25" t="s">
        <v>68</v>
      </c>
      <c r="D252" s="25" t="s">
        <v>1133</v>
      </c>
      <c r="E252" s="138">
        <v>6700</v>
      </c>
      <c r="F252" s="25">
        <v>202212</v>
      </c>
      <c r="G252" s="25" t="s">
        <v>8</v>
      </c>
      <c r="H252" s="25" t="s">
        <v>252</v>
      </c>
      <c r="I252" s="25" t="s">
        <v>1134</v>
      </c>
      <c r="J252" s="80" t="s">
        <v>17</v>
      </c>
    </row>
    <row r="253" spans="1:10" s="78" customFormat="1" ht="18" customHeight="1">
      <c r="A253" s="79">
        <v>2022</v>
      </c>
      <c r="B253" s="25" t="s">
        <v>884</v>
      </c>
      <c r="C253" s="25" t="s">
        <v>68</v>
      </c>
      <c r="D253" s="25" t="s">
        <v>1189</v>
      </c>
      <c r="E253" s="157">
        <v>9200</v>
      </c>
      <c r="F253" s="25">
        <v>202212</v>
      </c>
      <c r="G253" s="25" t="s">
        <v>8</v>
      </c>
      <c r="H253" s="25" t="s">
        <v>248</v>
      </c>
      <c r="I253" s="25" t="s">
        <v>1189</v>
      </c>
      <c r="J253" s="80" t="s">
        <v>17</v>
      </c>
    </row>
    <row r="254" spans="1:10" s="78" customFormat="1" ht="18" customHeight="1">
      <c r="A254" s="79">
        <v>2022</v>
      </c>
      <c r="B254" s="25" t="s">
        <v>884</v>
      </c>
      <c r="C254" s="25" t="s">
        <v>68</v>
      </c>
      <c r="D254" s="25" t="s">
        <v>1190</v>
      </c>
      <c r="E254" s="157">
        <v>18000</v>
      </c>
      <c r="F254" s="25">
        <v>202212</v>
      </c>
      <c r="G254" s="25" t="s">
        <v>8</v>
      </c>
      <c r="H254" s="25" t="s">
        <v>248</v>
      </c>
      <c r="I254" s="25" t="s">
        <v>1190</v>
      </c>
      <c r="J254" s="80" t="s">
        <v>17</v>
      </c>
    </row>
    <row r="255" spans="1:10" ht="18" customHeight="1">
      <c r="A255" s="6">
        <v>2022</v>
      </c>
      <c r="B255" s="1" t="s">
        <v>336</v>
      </c>
      <c r="C255" s="1" t="s">
        <v>15</v>
      </c>
      <c r="D255" s="1" t="s">
        <v>271</v>
      </c>
      <c r="E255" s="16">
        <v>20000</v>
      </c>
      <c r="F255" s="1">
        <v>202210</v>
      </c>
      <c r="G255" s="1" t="s">
        <v>14</v>
      </c>
      <c r="H255" s="1" t="s">
        <v>269</v>
      </c>
      <c r="I255" s="1" t="s">
        <v>272</v>
      </c>
      <c r="J255" s="7" t="s">
        <v>17</v>
      </c>
    </row>
    <row r="256" spans="1:10" ht="18" customHeight="1">
      <c r="A256" s="6">
        <v>2022</v>
      </c>
      <c r="B256" s="1" t="s">
        <v>336</v>
      </c>
      <c r="C256" s="1" t="s">
        <v>15</v>
      </c>
      <c r="D256" s="1" t="s">
        <v>273</v>
      </c>
      <c r="E256" s="16">
        <v>23000</v>
      </c>
      <c r="F256" s="1">
        <v>202211</v>
      </c>
      <c r="G256" s="1" t="s">
        <v>14</v>
      </c>
      <c r="H256" s="1" t="s">
        <v>269</v>
      </c>
      <c r="I256" s="1" t="s">
        <v>274</v>
      </c>
      <c r="J256" s="7" t="s">
        <v>17</v>
      </c>
    </row>
    <row r="257" spans="1:10" s="78" customFormat="1" ht="18" customHeight="1">
      <c r="A257" s="6">
        <v>2023</v>
      </c>
      <c r="B257" s="25" t="s">
        <v>884</v>
      </c>
      <c r="C257" s="25" t="s">
        <v>15</v>
      </c>
      <c r="D257" s="25" t="s">
        <v>1092</v>
      </c>
      <c r="E257" s="132">
        <v>19073</v>
      </c>
      <c r="F257" s="25">
        <v>202212</v>
      </c>
      <c r="G257" s="25" t="s">
        <v>47</v>
      </c>
      <c r="H257" s="25" t="s">
        <v>1093</v>
      </c>
      <c r="I257" s="25" t="s">
        <v>1094</v>
      </c>
      <c r="J257" s="80" t="s">
        <v>17</v>
      </c>
    </row>
    <row r="258" spans="1:10" ht="18" customHeight="1">
      <c r="A258" s="6">
        <v>2022</v>
      </c>
      <c r="B258" s="1" t="s">
        <v>337</v>
      </c>
      <c r="C258" s="1" t="s">
        <v>68</v>
      </c>
      <c r="D258" s="1" t="s">
        <v>275</v>
      </c>
      <c r="E258" s="16">
        <v>35000</v>
      </c>
      <c r="F258" s="1">
        <v>202210</v>
      </c>
      <c r="G258" s="4" t="s">
        <v>47</v>
      </c>
      <c r="H258" s="1" t="s">
        <v>276</v>
      </c>
      <c r="I258" s="1" t="s">
        <v>277</v>
      </c>
      <c r="J258" s="7" t="s">
        <v>17</v>
      </c>
    </row>
    <row r="259" spans="1:10" s="78" customFormat="1" ht="18" customHeight="1">
      <c r="A259" s="79">
        <v>2022</v>
      </c>
      <c r="B259" s="25" t="s">
        <v>337</v>
      </c>
      <c r="C259" s="25" t="s">
        <v>341</v>
      </c>
      <c r="D259" s="25" t="s">
        <v>913</v>
      </c>
      <c r="E259" s="50">
        <v>14354</v>
      </c>
      <c r="F259" s="25">
        <v>202210</v>
      </c>
      <c r="G259" s="25" t="s">
        <v>353</v>
      </c>
      <c r="H259" s="25" t="s">
        <v>914</v>
      </c>
      <c r="I259" s="81" t="s">
        <v>915</v>
      </c>
      <c r="J259" s="80" t="s">
        <v>345</v>
      </c>
    </row>
    <row r="260" spans="1:10" s="78" customFormat="1" ht="18" customHeight="1">
      <c r="A260" s="79">
        <v>2022</v>
      </c>
      <c r="B260" s="25" t="s">
        <v>337</v>
      </c>
      <c r="C260" s="25" t="s">
        <v>311</v>
      </c>
      <c r="D260" s="25" t="s">
        <v>928</v>
      </c>
      <c r="E260" s="50">
        <v>29000</v>
      </c>
      <c r="F260" s="25">
        <v>202211</v>
      </c>
      <c r="G260" s="25" t="s">
        <v>363</v>
      </c>
      <c r="H260" s="25" t="s">
        <v>738</v>
      </c>
      <c r="I260" s="81" t="s">
        <v>929</v>
      </c>
      <c r="J260" s="80" t="s">
        <v>345</v>
      </c>
    </row>
    <row r="261" spans="1:10" s="78" customFormat="1" ht="18" customHeight="1">
      <c r="A261" s="79">
        <v>2022</v>
      </c>
      <c r="B261" s="25" t="s">
        <v>337</v>
      </c>
      <c r="C261" s="25" t="s">
        <v>341</v>
      </c>
      <c r="D261" s="25" t="s">
        <v>930</v>
      </c>
      <c r="E261" s="50">
        <v>36000</v>
      </c>
      <c r="F261" s="25">
        <v>202211</v>
      </c>
      <c r="G261" s="25" t="s">
        <v>363</v>
      </c>
      <c r="H261" s="25" t="s">
        <v>738</v>
      </c>
      <c r="I261" s="81" t="s">
        <v>929</v>
      </c>
      <c r="J261" s="80" t="s">
        <v>345</v>
      </c>
    </row>
    <row r="262" spans="1:10" s="78" customFormat="1" ht="18" customHeight="1">
      <c r="A262" s="79">
        <v>2022</v>
      </c>
      <c r="B262" s="25" t="s">
        <v>337</v>
      </c>
      <c r="C262" s="25" t="s">
        <v>341</v>
      </c>
      <c r="D262" s="25" t="s">
        <v>931</v>
      </c>
      <c r="E262" s="50">
        <v>28000</v>
      </c>
      <c r="F262" s="25">
        <v>202211</v>
      </c>
      <c r="G262" s="25" t="s">
        <v>363</v>
      </c>
      <c r="H262" s="25" t="s">
        <v>738</v>
      </c>
      <c r="I262" s="81" t="s">
        <v>932</v>
      </c>
      <c r="J262" s="80" t="s">
        <v>345</v>
      </c>
    </row>
    <row r="263" spans="1:10" s="78" customFormat="1" ht="18" customHeight="1">
      <c r="A263" s="79">
        <v>2022</v>
      </c>
      <c r="B263" s="25" t="s">
        <v>337</v>
      </c>
      <c r="C263" s="25" t="s">
        <v>341</v>
      </c>
      <c r="D263" s="25" t="s">
        <v>933</v>
      </c>
      <c r="E263" s="50">
        <v>144000</v>
      </c>
      <c r="F263" s="25">
        <v>202211</v>
      </c>
      <c r="G263" s="25" t="s">
        <v>363</v>
      </c>
      <c r="H263" s="25" t="s">
        <v>738</v>
      </c>
      <c r="I263" s="81" t="s">
        <v>934</v>
      </c>
      <c r="J263" s="80" t="s">
        <v>345</v>
      </c>
    </row>
    <row r="264" spans="1:10" s="78" customFormat="1" ht="18" customHeight="1">
      <c r="A264" s="79">
        <v>2022</v>
      </c>
      <c r="B264" s="25" t="s">
        <v>337</v>
      </c>
      <c r="C264" s="25" t="s">
        <v>341</v>
      </c>
      <c r="D264" s="25" t="s">
        <v>935</v>
      </c>
      <c r="E264" s="50">
        <v>53000</v>
      </c>
      <c r="F264" s="25">
        <v>202211</v>
      </c>
      <c r="G264" s="25" t="s">
        <v>363</v>
      </c>
      <c r="H264" s="25" t="s">
        <v>738</v>
      </c>
      <c r="I264" s="81" t="s">
        <v>936</v>
      </c>
      <c r="J264" s="80" t="s">
        <v>345</v>
      </c>
    </row>
    <row r="265" spans="1:10" s="78" customFormat="1" ht="18" customHeight="1">
      <c r="A265" s="79">
        <v>2022</v>
      </c>
      <c r="B265" s="25" t="s">
        <v>337</v>
      </c>
      <c r="C265" s="25" t="s">
        <v>341</v>
      </c>
      <c r="D265" s="25" t="s">
        <v>937</v>
      </c>
      <c r="E265" s="50">
        <v>54000</v>
      </c>
      <c r="F265" s="25">
        <v>202211</v>
      </c>
      <c r="G265" s="25" t="s">
        <v>363</v>
      </c>
      <c r="H265" s="25" t="s">
        <v>738</v>
      </c>
      <c r="I265" s="81" t="s">
        <v>938</v>
      </c>
      <c r="J265" s="80" t="s">
        <v>345</v>
      </c>
    </row>
    <row r="266" spans="1:10" s="78" customFormat="1" ht="18" customHeight="1">
      <c r="A266" s="79">
        <v>2022</v>
      </c>
      <c r="B266" s="25" t="s">
        <v>1002</v>
      </c>
      <c r="C266" s="25" t="s">
        <v>196</v>
      </c>
      <c r="D266" s="25" t="s">
        <v>1003</v>
      </c>
      <c r="E266" s="118">
        <v>55000</v>
      </c>
      <c r="F266" s="25">
        <v>202211</v>
      </c>
      <c r="G266" s="25" t="s">
        <v>8</v>
      </c>
      <c r="H266" s="25" t="s">
        <v>276</v>
      </c>
      <c r="I266" s="81" t="s">
        <v>1004</v>
      </c>
      <c r="J266" s="80" t="s">
        <v>17</v>
      </c>
    </row>
    <row r="267" spans="1:10" s="78" customFormat="1" ht="18" customHeight="1">
      <c r="A267" s="79">
        <v>2022</v>
      </c>
      <c r="B267" s="25" t="s">
        <v>1002</v>
      </c>
      <c r="C267" s="25" t="s">
        <v>196</v>
      </c>
      <c r="D267" s="25" t="s">
        <v>1089</v>
      </c>
      <c r="E267" s="132">
        <v>55000</v>
      </c>
      <c r="F267" s="25">
        <v>202212</v>
      </c>
      <c r="G267" s="25" t="s">
        <v>8</v>
      </c>
      <c r="H267" s="25" t="s">
        <v>276</v>
      </c>
      <c r="I267" s="81" t="s">
        <v>1090</v>
      </c>
      <c r="J267" s="80" t="s">
        <v>17</v>
      </c>
    </row>
    <row r="268" spans="1:10" s="78" customFormat="1" ht="18" customHeight="1">
      <c r="A268" s="79">
        <v>2022</v>
      </c>
      <c r="B268" s="25" t="s">
        <v>1002</v>
      </c>
      <c r="C268" s="25" t="s">
        <v>15</v>
      </c>
      <c r="D268" s="25" t="s">
        <v>1142</v>
      </c>
      <c r="E268" s="157">
        <v>22000</v>
      </c>
      <c r="F268" s="25">
        <v>202212</v>
      </c>
      <c r="G268" s="25" t="s">
        <v>8</v>
      </c>
      <c r="H268" s="25" t="s">
        <v>276</v>
      </c>
      <c r="I268" s="81" t="s">
        <v>1143</v>
      </c>
      <c r="J268" s="80" t="s">
        <v>17</v>
      </c>
    </row>
    <row r="269" spans="1:10" s="78" customFormat="1" ht="18" customHeight="1">
      <c r="A269" s="79">
        <v>2022</v>
      </c>
      <c r="B269" s="25" t="s">
        <v>337</v>
      </c>
      <c r="C269" s="25" t="s">
        <v>341</v>
      </c>
      <c r="D269" s="25" t="s">
        <v>1196</v>
      </c>
      <c r="E269" s="50">
        <v>9950</v>
      </c>
      <c r="F269" s="25">
        <v>202212</v>
      </c>
      <c r="G269" s="25" t="s">
        <v>363</v>
      </c>
      <c r="H269" s="25" t="s">
        <v>738</v>
      </c>
      <c r="I269" s="81" t="s">
        <v>1197</v>
      </c>
      <c r="J269" s="80" t="s">
        <v>345</v>
      </c>
    </row>
    <row r="270" spans="1:10" s="78" customFormat="1" ht="18" customHeight="1">
      <c r="A270" s="79">
        <v>2022</v>
      </c>
      <c r="B270" s="25" t="s">
        <v>337</v>
      </c>
      <c r="C270" s="25" t="s">
        <v>341</v>
      </c>
      <c r="D270" s="57" t="s">
        <v>939</v>
      </c>
      <c r="E270" s="58">
        <v>22000</v>
      </c>
      <c r="F270" s="25">
        <v>202211</v>
      </c>
      <c r="G270" s="25" t="s">
        <v>343</v>
      </c>
      <c r="H270" s="25" t="s">
        <v>738</v>
      </c>
      <c r="I270" s="57" t="s">
        <v>940</v>
      </c>
      <c r="J270" s="80" t="s">
        <v>345</v>
      </c>
    </row>
    <row r="271" spans="1:10" s="78" customFormat="1" ht="18" customHeight="1">
      <c r="A271" s="79">
        <v>2022</v>
      </c>
      <c r="B271" s="25" t="s">
        <v>337</v>
      </c>
      <c r="C271" s="25" t="s">
        <v>341</v>
      </c>
      <c r="D271" s="57" t="s">
        <v>941</v>
      </c>
      <c r="E271" s="58">
        <v>10000</v>
      </c>
      <c r="F271" s="25">
        <v>202211</v>
      </c>
      <c r="G271" s="25" t="s">
        <v>343</v>
      </c>
      <c r="H271" s="25" t="s">
        <v>738</v>
      </c>
      <c r="I271" s="57" t="s">
        <v>942</v>
      </c>
      <c r="J271" s="80" t="s">
        <v>345</v>
      </c>
    </row>
    <row r="272" spans="1:10" s="78" customFormat="1" ht="18" customHeight="1">
      <c r="A272" s="100">
        <v>2022</v>
      </c>
      <c r="B272" s="25" t="s">
        <v>1002</v>
      </c>
      <c r="C272" s="25" t="s">
        <v>14</v>
      </c>
      <c r="D272" s="25" t="s">
        <v>1022</v>
      </c>
      <c r="E272" s="128">
        <v>9500</v>
      </c>
      <c r="F272" s="25">
        <v>202211</v>
      </c>
      <c r="G272" s="25" t="s">
        <v>14</v>
      </c>
      <c r="H272" s="25" t="s">
        <v>1023</v>
      </c>
      <c r="I272" s="81" t="s">
        <v>1024</v>
      </c>
      <c r="J272" s="80" t="s">
        <v>17</v>
      </c>
    </row>
    <row r="273" spans="1:10" s="78" customFormat="1" ht="18" customHeight="1">
      <c r="A273" s="79">
        <v>2022</v>
      </c>
      <c r="B273" s="25" t="s">
        <v>1002</v>
      </c>
      <c r="C273" s="25" t="s">
        <v>15</v>
      </c>
      <c r="D273" s="25" t="s">
        <v>1144</v>
      </c>
      <c r="E273" s="157">
        <v>5500</v>
      </c>
      <c r="F273" s="25">
        <v>202212</v>
      </c>
      <c r="G273" s="25" t="s">
        <v>14</v>
      </c>
      <c r="H273" s="25" t="s">
        <v>276</v>
      </c>
      <c r="I273" s="81" t="s">
        <v>1145</v>
      </c>
      <c r="J273" s="80" t="s">
        <v>17</v>
      </c>
    </row>
    <row r="274" spans="1:10" ht="18" customHeight="1">
      <c r="A274" s="6">
        <v>2022</v>
      </c>
      <c r="B274" s="5" t="s">
        <v>338</v>
      </c>
      <c r="C274" s="5" t="s">
        <v>68</v>
      </c>
      <c r="D274" s="5" t="s">
        <v>278</v>
      </c>
      <c r="E274" s="18">
        <v>7865</v>
      </c>
      <c r="F274" s="5">
        <v>202210</v>
      </c>
      <c r="G274" s="4" t="s">
        <v>47</v>
      </c>
      <c r="H274" s="5" t="s">
        <v>279</v>
      </c>
      <c r="I274" s="5" t="s">
        <v>280</v>
      </c>
      <c r="J274" s="10" t="s">
        <v>17</v>
      </c>
    </row>
    <row r="275" spans="1:10" s="78" customFormat="1" ht="18" customHeight="1">
      <c r="A275" s="89">
        <v>2022</v>
      </c>
      <c r="B275" s="90" t="s">
        <v>338</v>
      </c>
      <c r="C275" s="90" t="s">
        <v>361</v>
      </c>
      <c r="D275" s="90" t="s">
        <v>896</v>
      </c>
      <c r="E275" s="56">
        <v>55000</v>
      </c>
      <c r="F275" s="90">
        <v>202210</v>
      </c>
      <c r="G275" s="90" t="s">
        <v>47</v>
      </c>
      <c r="H275" s="90" t="s">
        <v>899</v>
      </c>
      <c r="I275" s="90" t="s">
        <v>897</v>
      </c>
      <c r="J275" s="91" t="s">
        <v>345</v>
      </c>
    </row>
    <row r="276" spans="1:10" s="78" customFormat="1" ht="18" customHeight="1">
      <c r="A276" s="89">
        <v>2022</v>
      </c>
      <c r="B276" s="90" t="s">
        <v>338</v>
      </c>
      <c r="C276" s="90" t="s">
        <v>341</v>
      </c>
      <c r="D276" s="90" t="s">
        <v>896</v>
      </c>
      <c r="E276" s="56">
        <v>6292</v>
      </c>
      <c r="F276" s="90">
        <v>202210</v>
      </c>
      <c r="G276" s="90" t="s">
        <v>47</v>
      </c>
      <c r="H276" s="90" t="s">
        <v>900</v>
      </c>
      <c r="I276" s="90" t="s">
        <v>898</v>
      </c>
      <c r="J276" s="91" t="s">
        <v>345</v>
      </c>
    </row>
    <row r="277" spans="1:10" ht="18" customHeight="1">
      <c r="A277" s="6">
        <v>2022</v>
      </c>
      <c r="B277" s="5" t="s">
        <v>338</v>
      </c>
      <c r="C277" s="2" t="s">
        <v>14</v>
      </c>
      <c r="D277" s="2" t="s">
        <v>281</v>
      </c>
      <c r="E277" s="17">
        <v>50000</v>
      </c>
      <c r="F277" s="2">
        <v>202212</v>
      </c>
      <c r="G277" s="2" t="s">
        <v>14</v>
      </c>
      <c r="H277" s="2" t="s">
        <v>282</v>
      </c>
      <c r="I277" s="2" t="s">
        <v>283</v>
      </c>
      <c r="J277" s="7" t="s">
        <v>13</v>
      </c>
    </row>
    <row r="278" spans="1:10" ht="18" customHeight="1">
      <c r="A278" s="6">
        <v>2022</v>
      </c>
      <c r="B278" s="1" t="s">
        <v>339</v>
      </c>
      <c r="C278" s="1" t="s">
        <v>15</v>
      </c>
      <c r="D278" s="1" t="s">
        <v>284</v>
      </c>
      <c r="E278" s="16">
        <v>10000</v>
      </c>
      <c r="F278" s="1">
        <v>202211</v>
      </c>
      <c r="G278" s="4" t="s">
        <v>47</v>
      </c>
      <c r="H278" s="1" t="s">
        <v>285</v>
      </c>
      <c r="I278" s="1" t="s">
        <v>286</v>
      </c>
      <c r="J278" s="7" t="s">
        <v>17</v>
      </c>
    </row>
    <row r="279" spans="1:10" s="78" customFormat="1" ht="18" customHeight="1">
      <c r="A279" s="79">
        <v>2022</v>
      </c>
      <c r="B279" s="25" t="s">
        <v>339</v>
      </c>
      <c r="C279" s="25" t="s">
        <v>341</v>
      </c>
      <c r="D279" s="25" t="s">
        <v>986</v>
      </c>
      <c r="E279" s="50">
        <v>14300</v>
      </c>
      <c r="F279" s="25">
        <v>202211</v>
      </c>
      <c r="G279" s="25" t="s">
        <v>353</v>
      </c>
      <c r="H279" s="25" t="s">
        <v>987</v>
      </c>
      <c r="I279" s="25" t="s">
        <v>988</v>
      </c>
      <c r="J279" s="80" t="s">
        <v>345</v>
      </c>
    </row>
    <row r="280" spans="1:10" s="78" customFormat="1" ht="18" customHeight="1">
      <c r="A280" s="79">
        <v>2022</v>
      </c>
      <c r="B280" s="25" t="s">
        <v>339</v>
      </c>
      <c r="C280" s="25" t="s">
        <v>341</v>
      </c>
      <c r="D280" s="25" t="s">
        <v>1010</v>
      </c>
      <c r="E280" s="50">
        <v>19014</v>
      </c>
      <c r="F280" s="25">
        <v>202211</v>
      </c>
      <c r="G280" s="25" t="s">
        <v>353</v>
      </c>
      <c r="H280" s="25" t="s">
        <v>791</v>
      </c>
      <c r="I280" s="25" t="s">
        <v>1011</v>
      </c>
      <c r="J280" s="80" t="s">
        <v>345</v>
      </c>
    </row>
    <row r="281" spans="1:10" s="78" customFormat="1" ht="18" customHeight="1">
      <c r="A281" s="79">
        <v>2022</v>
      </c>
      <c r="B281" s="25" t="s">
        <v>1091</v>
      </c>
      <c r="C281" s="25" t="s">
        <v>15</v>
      </c>
      <c r="D281" s="25" t="s">
        <v>1041</v>
      </c>
      <c r="E281" s="129">
        <v>19877</v>
      </c>
      <c r="F281" s="25">
        <v>202211</v>
      </c>
      <c r="G281" s="25" t="s">
        <v>47</v>
      </c>
      <c r="H281" s="25" t="s">
        <v>1042</v>
      </c>
      <c r="I281" s="25" t="s">
        <v>1043</v>
      </c>
      <c r="J281" s="80" t="s">
        <v>17</v>
      </c>
    </row>
    <row r="282" spans="1:10" s="78" customFormat="1" ht="18" customHeight="1">
      <c r="A282" s="79">
        <v>2022</v>
      </c>
      <c r="B282" s="25" t="s">
        <v>339</v>
      </c>
      <c r="C282" s="25" t="s">
        <v>341</v>
      </c>
      <c r="D282" s="25" t="s">
        <v>1025</v>
      </c>
      <c r="E282" s="50">
        <v>47576</v>
      </c>
      <c r="F282" s="25">
        <v>202212</v>
      </c>
      <c r="G282" s="25" t="s">
        <v>353</v>
      </c>
      <c r="H282" s="25" t="s">
        <v>1026</v>
      </c>
      <c r="I282" s="25" t="s">
        <v>1027</v>
      </c>
      <c r="J282" s="80" t="s">
        <v>17</v>
      </c>
    </row>
    <row r="283" spans="1:10" s="78" customFormat="1" ht="18" customHeight="1">
      <c r="A283" s="79">
        <v>2022</v>
      </c>
      <c r="B283" s="25" t="s">
        <v>1091</v>
      </c>
      <c r="C283" s="25" t="s">
        <v>15</v>
      </c>
      <c r="D283" s="25" t="s">
        <v>1095</v>
      </c>
      <c r="E283" s="132">
        <v>34580</v>
      </c>
      <c r="F283" s="25">
        <v>202212</v>
      </c>
      <c r="G283" s="25" t="s">
        <v>47</v>
      </c>
      <c r="H283" s="25" t="s">
        <v>1096</v>
      </c>
      <c r="I283" s="25" t="s">
        <v>1097</v>
      </c>
      <c r="J283" s="80" t="s">
        <v>1098</v>
      </c>
    </row>
    <row r="284" spans="1:10" s="27" customFormat="1" ht="18" customHeight="1">
      <c r="A284" s="6">
        <v>2022</v>
      </c>
      <c r="B284" s="1" t="s">
        <v>339</v>
      </c>
      <c r="C284" s="1" t="s">
        <v>15</v>
      </c>
      <c r="D284" s="1" t="s">
        <v>790</v>
      </c>
      <c r="E284" s="16">
        <v>3400</v>
      </c>
      <c r="F284" s="1">
        <v>202210</v>
      </c>
      <c r="G284" s="4" t="s">
        <v>786</v>
      </c>
      <c r="H284" s="1" t="s">
        <v>791</v>
      </c>
      <c r="I284" s="1" t="s">
        <v>792</v>
      </c>
      <c r="J284" s="7" t="s">
        <v>789</v>
      </c>
    </row>
    <row r="285" spans="1:10" s="27" customFormat="1" ht="18" customHeight="1">
      <c r="A285" s="79">
        <v>2022</v>
      </c>
      <c r="B285" s="25" t="s">
        <v>895</v>
      </c>
      <c r="C285" s="25" t="s">
        <v>621</v>
      </c>
      <c r="D285" s="25" t="s">
        <v>890</v>
      </c>
      <c r="E285" s="50">
        <v>30800</v>
      </c>
      <c r="F285" s="25">
        <v>202211</v>
      </c>
      <c r="G285" s="25" t="s">
        <v>353</v>
      </c>
      <c r="H285" s="25" t="s">
        <v>891</v>
      </c>
      <c r="I285" s="25" t="s">
        <v>892</v>
      </c>
      <c r="J285" s="80" t="s">
        <v>345</v>
      </c>
    </row>
    <row r="286" spans="1:10" s="27" customFormat="1" ht="18" customHeight="1">
      <c r="A286" s="79">
        <v>2023</v>
      </c>
      <c r="B286" s="25" t="s">
        <v>895</v>
      </c>
      <c r="C286" s="25" t="s">
        <v>621</v>
      </c>
      <c r="D286" s="25" t="s">
        <v>893</v>
      </c>
      <c r="E286" s="50">
        <v>8640</v>
      </c>
      <c r="F286" s="25">
        <v>202212</v>
      </c>
      <c r="G286" s="25" t="s">
        <v>343</v>
      </c>
      <c r="H286" s="25" t="s">
        <v>891</v>
      </c>
      <c r="I286" s="25" t="s">
        <v>894</v>
      </c>
      <c r="J286" s="80" t="s">
        <v>345</v>
      </c>
    </row>
    <row r="287" spans="1:10" ht="18" customHeight="1">
      <c r="A287" s="79">
        <v>2022</v>
      </c>
      <c r="B287" s="25" t="s">
        <v>389</v>
      </c>
      <c r="C287" s="25" t="s">
        <v>386</v>
      </c>
      <c r="D287" s="25" t="s">
        <v>387</v>
      </c>
      <c r="E287" s="50">
        <v>9600</v>
      </c>
      <c r="F287" s="25">
        <v>202210</v>
      </c>
      <c r="G287" s="25" t="s">
        <v>353</v>
      </c>
      <c r="H287" s="25" t="s">
        <v>388</v>
      </c>
      <c r="I287" s="25" t="s">
        <v>390</v>
      </c>
      <c r="J287" s="80" t="s">
        <v>345</v>
      </c>
    </row>
    <row r="288" spans="1:10" ht="18" customHeight="1">
      <c r="A288" s="79">
        <v>2022</v>
      </c>
      <c r="B288" s="25" t="s">
        <v>389</v>
      </c>
      <c r="C288" s="25" t="s">
        <v>793</v>
      </c>
      <c r="D288" s="25" t="s">
        <v>794</v>
      </c>
      <c r="E288" s="50">
        <v>9605</v>
      </c>
      <c r="F288" s="25">
        <v>202210</v>
      </c>
      <c r="G288" s="25" t="s">
        <v>353</v>
      </c>
      <c r="H288" s="25" t="s">
        <v>795</v>
      </c>
      <c r="I288" s="25" t="s">
        <v>796</v>
      </c>
      <c r="J288" s="80" t="s">
        <v>345</v>
      </c>
    </row>
    <row r="289" spans="1:10" ht="18" customHeight="1">
      <c r="A289" s="6">
        <v>2022</v>
      </c>
      <c r="B289" s="1" t="s">
        <v>340</v>
      </c>
      <c r="C289" s="1" t="s">
        <v>15</v>
      </c>
      <c r="D289" s="1" t="s">
        <v>288</v>
      </c>
      <c r="E289" s="16">
        <v>12000</v>
      </c>
      <c r="F289" s="1">
        <v>202212</v>
      </c>
      <c r="G289" s="4" t="s">
        <v>47</v>
      </c>
      <c r="H289" s="1" t="s">
        <v>289</v>
      </c>
      <c r="I289" s="1" t="s">
        <v>313</v>
      </c>
      <c r="J289" s="7" t="s">
        <v>17</v>
      </c>
    </row>
    <row r="290" spans="1:10" ht="18" customHeight="1">
      <c r="A290" s="6">
        <v>2023</v>
      </c>
      <c r="B290" s="1" t="s">
        <v>287</v>
      </c>
      <c r="C290" s="1" t="s">
        <v>15</v>
      </c>
      <c r="D290" s="1" t="s">
        <v>290</v>
      </c>
      <c r="E290" s="16">
        <v>10880</v>
      </c>
      <c r="F290" s="1">
        <v>202212</v>
      </c>
      <c r="G290" s="1" t="s">
        <v>14</v>
      </c>
      <c r="H290" s="1" t="s">
        <v>289</v>
      </c>
      <c r="I290" s="1" t="s">
        <v>291</v>
      </c>
      <c r="J290" s="7" t="s">
        <v>17</v>
      </c>
    </row>
    <row r="291" spans="1:10" ht="18" customHeight="1">
      <c r="A291" s="6">
        <v>2023</v>
      </c>
      <c r="B291" s="1" t="s">
        <v>287</v>
      </c>
      <c r="C291" s="1" t="s">
        <v>15</v>
      </c>
      <c r="D291" s="1" t="s">
        <v>292</v>
      </c>
      <c r="E291" s="16">
        <v>9637</v>
      </c>
      <c r="F291" s="1">
        <v>202212</v>
      </c>
      <c r="G291" s="1" t="s">
        <v>14</v>
      </c>
      <c r="H291" s="1" t="s">
        <v>289</v>
      </c>
      <c r="I291" s="1" t="s">
        <v>293</v>
      </c>
      <c r="J291" s="7" t="s">
        <v>17</v>
      </c>
    </row>
    <row r="292" spans="1:10" ht="18" customHeight="1">
      <c r="A292" s="6">
        <v>2023</v>
      </c>
      <c r="B292" s="1" t="s">
        <v>287</v>
      </c>
      <c r="C292" s="1" t="s">
        <v>15</v>
      </c>
      <c r="D292" s="1" t="s">
        <v>294</v>
      </c>
      <c r="E292" s="16">
        <v>5500</v>
      </c>
      <c r="F292" s="1">
        <v>202212</v>
      </c>
      <c r="G292" s="1" t="s">
        <v>14</v>
      </c>
      <c r="H292" s="1" t="s">
        <v>289</v>
      </c>
      <c r="I292" s="1" t="s">
        <v>295</v>
      </c>
      <c r="J292" s="7" t="s">
        <v>17</v>
      </c>
    </row>
    <row r="293" spans="1:10" ht="18" customHeight="1">
      <c r="A293" s="6">
        <v>2023</v>
      </c>
      <c r="B293" s="1" t="s">
        <v>287</v>
      </c>
      <c r="C293" s="1" t="s">
        <v>15</v>
      </c>
      <c r="D293" s="1" t="s">
        <v>296</v>
      </c>
      <c r="E293" s="16">
        <v>11781</v>
      </c>
      <c r="F293" s="1">
        <v>202212</v>
      </c>
      <c r="G293" s="1" t="s">
        <v>14</v>
      </c>
      <c r="H293" s="1" t="s">
        <v>289</v>
      </c>
      <c r="I293" s="1" t="s">
        <v>297</v>
      </c>
      <c r="J293" s="7" t="s">
        <v>17</v>
      </c>
    </row>
    <row r="294" spans="1:10" ht="18" customHeight="1">
      <c r="A294" s="6">
        <v>2023</v>
      </c>
      <c r="B294" s="1" t="s">
        <v>287</v>
      </c>
      <c r="C294" s="1" t="s">
        <v>15</v>
      </c>
      <c r="D294" s="1" t="s">
        <v>298</v>
      </c>
      <c r="E294" s="16">
        <v>16500</v>
      </c>
      <c r="F294" s="1">
        <v>202212</v>
      </c>
      <c r="G294" s="1" t="s">
        <v>14</v>
      </c>
      <c r="H294" s="1" t="s">
        <v>289</v>
      </c>
      <c r="I294" s="1" t="s">
        <v>299</v>
      </c>
      <c r="J294" s="7" t="s">
        <v>17</v>
      </c>
    </row>
    <row r="295" spans="1:10" ht="18" customHeight="1">
      <c r="A295" s="6">
        <v>2023</v>
      </c>
      <c r="B295" s="1" t="s">
        <v>287</v>
      </c>
      <c r="C295" s="1" t="s">
        <v>15</v>
      </c>
      <c r="D295" s="1" t="s">
        <v>300</v>
      </c>
      <c r="E295" s="16">
        <v>43100</v>
      </c>
      <c r="F295" s="1">
        <v>202212</v>
      </c>
      <c r="G295" s="1" t="s">
        <v>14</v>
      </c>
      <c r="H295" s="1" t="s">
        <v>289</v>
      </c>
      <c r="I295" s="1" t="s">
        <v>301</v>
      </c>
      <c r="J295" s="7" t="s">
        <v>17</v>
      </c>
    </row>
    <row r="296" spans="1:10" ht="18" customHeight="1">
      <c r="A296" s="6">
        <v>2023</v>
      </c>
      <c r="B296" s="1" t="s">
        <v>287</v>
      </c>
      <c r="C296" s="3" t="s">
        <v>312</v>
      </c>
      <c r="D296" s="3" t="s">
        <v>302</v>
      </c>
      <c r="E296" s="19">
        <v>53986</v>
      </c>
      <c r="F296" s="1">
        <v>202212</v>
      </c>
      <c r="G296" s="3" t="s">
        <v>14</v>
      </c>
      <c r="H296" s="3" t="s">
        <v>303</v>
      </c>
      <c r="I296" s="3" t="s">
        <v>304</v>
      </c>
      <c r="J296" s="11" t="s">
        <v>17</v>
      </c>
    </row>
    <row r="297" spans="1:10" ht="18" customHeight="1" thickBot="1">
      <c r="A297" s="12">
        <v>2022</v>
      </c>
      <c r="B297" s="13" t="s">
        <v>287</v>
      </c>
      <c r="C297" s="14" t="s">
        <v>68</v>
      </c>
      <c r="D297" s="14" t="s">
        <v>305</v>
      </c>
      <c r="E297" s="20">
        <v>1760</v>
      </c>
      <c r="F297" s="13">
        <v>202212</v>
      </c>
      <c r="G297" s="14" t="s">
        <v>14</v>
      </c>
      <c r="H297" s="14" t="s">
        <v>303</v>
      </c>
      <c r="I297" s="14" t="s">
        <v>306</v>
      </c>
      <c r="J297" s="15" t="s">
        <v>17</v>
      </c>
    </row>
  </sheetData>
  <autoFilter ref="A1:J297"/>
  <phoneticPr fontId="2" type="noConversion"/>
  <dataValidations count="4">
    <dataValidation type="list" allowBlank="1" showInputMessage="1" showErrorMessage="1" sqref="J275:J276">
      <formula1>$AA$3:$AA$3</formula1>
    </dataValidation>
    <dataValidation type="list" allowBlank="1" showInputMessage="1" showErrorMessage="1" sqref="G275:G276">
      <formula1>$Z$3:$Z$5</formula1>
    </dataValidation>
    <dataValidation allowBlank="1" showInputMessage="1" showErrorMessage="1" prompt="반드시 140자 이내로 간략하게 작성할 것_x000a_" sqref="I275:I276"/>
    <dataValidation allowBlank="1" showInputMessage="1" showErrorMessage="1" prompt="해당국 부서명 작성" sqref="B275:B276"/>
  </dataValidations>
  <pageMargins left="0.7" right="0.7" top="0.75" bottom="0.75" header="0.3" footer="0.3"/>
  <pageSetup paperSize="9" scale="3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64"/>
  <sheetViews>
    <sheetView zoomScaleNormal="100" workbookViewId="0">
      <pane ySplit="1" topLeftCell="A2" activePane="bottomLeft" state="frozen"/>
      <selection pane="bottomLeft"/>
    </sheetView>
  </sheetViews>
  <sheetFormatPr defaultRowHeight="13.5"/>
  <cols>
    <col min="1" max="1" width="8" style="48" customWidth="1"/>
    <col min="2" max="2" width="22.625" style="48" customWidth="1"/>
    <col min="3" max="3" width="11.5" style="48" customWidth="1"/>
    <col min="4" max="4" width="54.625" style="65" customWidth="1"/>
    <col min="5" max="5" width="12.375" style="64" customWidth="1"/>
    <col min="6" max="6" width="8.375" style="65" customWidth="1"/>
    <col min="7" max="7" width="6.875" style="65" customWidth="1"/>
    <col min="8" max="8" width="12" style="65" customWidth="1"/>
    <col min="9" max="9" width="83" style="49" customWidth="1"/>
    <col min="10" max="10" width="8.625" style="65" customWidth="1"/>
    <col min="11" max="16384" width="9" style="28"/>
  </cols>
  <sheetData>
    <row r="1" spans="1:10" s="69" customFormat="1" ht="14.25" thickBot="1">
      <c r="A1" s="67" t="s">
        <v>0</v>
      </c>
      <c r="B1" s="67" t="s">
        <v>440</v>
      </c>
      <c r="C1" s="67" t="s">
        <v>441</v>
      </c>
      <c r="D1" s="67" t="s">
        <v>3</v>
      </c>
      <c r="E1" s="68" t="s">
        <v>4</v>
      </c>
      <c r="F1" s="67" t="s">
        <v>5</v>
      </c>
      <c r="G1" s="67" t="s">
        <v>442</v>
      </c>
      <c r="H1" s="67" t="s">
        <v>6</v>
      </c>
      <c r="I1" s="67" t="s">
        <v>307</v>
      </c>
      <c r="J1" s="67" t="s">
        <v>443</v>
      </c>
    </row>
    <row r="2" spans="1:10" ht="18" customHeight="1">
      <c r="A2" s="70">
        <v>2022</v>
      </c>
      <c r="B2" s="70" t="s">
        <v>315</v>
      </c>
      <c r="C2" s="70" t="s">
        <v>309</v>
      </c>
      <c r="D2" s="70" t="s">
        <v>448</v>
      </c>
      <c r="E2" s="71">
        <v>144000</v>
      </c>
      <c r="F2" s="70">
        <v>202209</v>
      </c>
      <c r="G2" s="70" t="s">
        <v>363</v>
      </c>
      <c r="H2" s="70" t="s">
        <v>449</v>
      </c>
      <c r="I2" s="72" t="s">
        <v>450</v>
      </c>
      <c r="J2" s="70" t="s">
        <v>349</v>
      </c>
    </row>
    <row r="3" spans="1:10" ht="18" customHeight="1">
      <c r="A3" s="25">
        <v>2022</v>
      </c>
      <c r="B3" s="25" t="s">
        <v>315</v>
      </c>
      <c r="C3" s="25" t="s">
        <v>444</v>
      </c>
      <c r="D3" s="25" t="s">
        <v>445</v>
      </c>
      <c r="E3" s="50">
        <v>20000</v>
      </c>
      <c r="F3" s="25">
        <v>202207</v>
      </c>
      <c r="G3" s="25" t="s">
        <v>343</v>
      </c>
      <c r="H3" s="25" t="s">
        <v>446</v>
      </c>
      <c r="I3" s="29" t="s">
        <v>447</v>
      </c>
      <c r="J3" s="25" t="s">
        <v>345</v>
      </c>
    </row>
    <row r="4" spans="1:10" ht="18" customHeight="1">
      <c r="A4" s="26">
        <v>2022</v>
      </c>
      <c r="B4" s="26" t="s">
        <v>315</v>
      </c>
      <c r="C4" s="26" t="s">
        <v>341</v>
      </c>
      <c r="D4" s="26" t="s">
        <v>451</v>
      </c>
      <c r="E4" s="51">
        <v>50000</v>
      </c>
      <c r="F4" s="26">
        <v>202208</v>
      </c>
      <c r="G4" s="26" t="s">
        <v>343</v>
      </c>
      <c r="H4" s="26" t="s">
        <v>449</v>
      </c>
      <c r="I4" s="30" t="s">
        <v>452</v>
      </c>
      <c r="J4" s="26" t="s">
        <v>345</v>
      </c>
    </row>
    <row r="5" spans="1:10" ht="18" customHeight="1">
      <c r="A5" s="26">
        <v>2022</v>
      </c>
      <c r="B5" s="26" t="s">
        <v>315</v>
      </c>
      <c r="C5" s="26" t="s">
        <v>341</v>
      </c>
      <c r="D5" s="26" t="s">
        <v>451</v>
      </c>
      <c r="E5" s="51">
        <v>20000</v>
      </c>
      <c r="F5" s="26">
        <v>202208</v>
      </c>
      <c r="G5" s="26" t="s">
        <v>343</v>
      </c>
      <c r="H5" s="26" t="s">
        <v>449</v>
      </c>
      <c r="I5" s="30" t="s">
        <v>453</v>
      </c>
      <c r="J5" s="26" t="s">
        <v>345</v>
      </c>
    </row>
    <row r="6" spans="1:10" ht="18" customHeight="1">
      <c r="A6" s="26">
        <v>2022</v>
      </c>
      <c r="B6" s="26" t="s">
        <v>315</v>
      </c>
      <c r="C6" s="26" t="s">
        <v>341</v>
      </c>
      <c r="D6" s="26" t="s">
        <v>454</v>
      </c>
      <c r="E6" s="51">
        <v>15000</v>
      </c>
      <c r="F6" s="26">
        <v>202208</v>
      </c>
      <c r="G6" s="26" t="s">
        <v>343</v>
      </c>
      <c r="H6" s="26" t="s">
        <v>455</v>
      </c>
      <c r="I6" s="30" t="s">
        <v>456</v>
      </c>
      <c r="J6" s="26" t="s">
        <v>345</v>
      </c>
    </row>
    <row r="7" spans="1:10" ht="18" customHeight="1">
      <c r="A7" s="26">
        <v>2022</v>
      </c>
      <c r="B7" s="26" t="s">
        <v>315</v>
      </c>
      <c r="C7" s="26" t="s">
        <v>341</v>
      </c>
      <c r="D7" s="26" t="s">
        <v>457</v>
      </c>
      <c r="E7" s="51">
        <v>10000</v>
      </c>
      <c r="F7" s="26">
        <v>202209</v>
      </c>
      <c r="G7" s="26" t="s">
        <v>343</v>
      </c>
      <c r="H7" s="26" t="s">
        <v>455</v>
      </c>
      <c r="I7" s="30" t="s">
        <v>457</v>
      </c>
      <c r="J7" s="26" t="s">
        <v>345</v>
      </c>
    </row>
    <row r="8" spans="1:10" ht="18" customHeight="1">
      <c r="A8" s="25">
        <v>2022</v>
      </c>
      <c r="B8" s="25" t="s">
        <v>315</v>
      </c>
      <c r="C8" s="25" t="s">
        <v>341</v>
      </c>
      <c r="D8" s="25" t="s">
        <v>391</v>
      </c>
      <c r="E8" s="52">
        <v>18750</v>
      </c>
      <c r="F8" s="25">
        <v>202209</v>
      </c>
      <c r="G8" s="25" t="s">
        <v>343</v>
      </c>
      <c r="H8" s="25" t="s">
        <v>392</v>
      </c>
      <c r="I8" s="31" t="s">
        <v>393</v>
      </c>
      <c r="J8" s="25" t="s">
        <v>345</v>
      </c>
    </row>
    <row r="9" spans="1:10" ht="18" customHeight="1">
      <c r="A9" s="26">
        <v>2022</v>
      </c>
      <c r="B9" s="26" t="s">
        <v>316</v>
      </c>
      <c r="C9" s="26" t="s">
        <v>462</v>
      </c>
      <c r="D9" s="26" t="s">
        <v>463</v>
      </c>
      <c r="E9" s="51">
        <v>6000</v>
      </c>
      <c r="F9" s="26">
        <v>202207</v>
      </c>
      <c r="G9" s="26" t="s">
        <v>343</v>
      </c>
      <c r="H9" s="26" t="s">
        <v>460</v>
      </c>
      <c r="I9" s="30" t="s">
        <v>464</v>
      </c>
      <c r="J9" s="26" t="s">
        <v>345</v>
      </c>
    </row>
    <row r="10" spans="1:10" ht="18" customHeight="1">
      <c r="A10" s="26">
        <v>2022</v>
      </c>
      <c r="B10" s="26" t="s">
        <v>316</v>
      </c>
      <c r="C10" s="26" t="s">
        <v>462</v>
      </c>
      <c r="D10" s="26" t="s">
        <v>465</v>
      </c>
      <c r="E10" s="51">
        <v>20000</v>
      </c>
      <c r="F10" s="26">
        <v>202207</v>
      </c>
      <c r="G10" s="26" t="s">
        <v>343</v>
      </c>
      <c r="H10" s="26" t="s">
        <v>466</v>
      </c>
      <c r="I10" s="30" t="s">
        <v>467</v>
      </c>
      <c r="J10" s="26" t="s">
        <v>345</v>
      </c>
    </row>
    <row r="11" spans="1:10" ht="18" customHeight="1">
      <c r="A11" s="26">
        <v>2022</v>
      </c>
      <c r="B11" s="26" t="s">
        <v>316</v>
      </c>
      <c r="C11" s="26" t="s">
        <v>458</v>
      </c>
      <c r="D11" s="26" t="s">
        <v>459</v>
      </c>
      <c r="E11" s="51">
        <v>168000</v>
      </c>
      <c r="F11" s="26">
        <v>202208</v>
      </c>
      <c r="G11" s="26" t="s">
        <v>343</v>
      </c>
      <c r="H11" s="26" t="s">
        <v>460</v>
      </c>
      <c r="I11" s="30" t="s">
        <v>461</v>
      </c>
      <c r="J11" s="26" t="s">
        <v>349</v>
      </c>
    </row>
    <row r="12" spans="1:10" ht="18" customHeight="1">
      <c r="A12" s="26">
        <v>2022</v>
      </c>
      <c r="B12" s="26" t="s">
        <v>316</v>
      </c>
      <c r="C12" s="26" t="s">
        <v>462</v>
      </c>
      <c r="D12" s="26" t="s">
        <v>468</v>
      </c>
      <c r="E12" s="51">
        <v>5000</v>
      </c>
      <c r="F12" s="26">
        <v>202209</v>
      </c>
      <c r="G12" s="26" t="s">
        <v>343</v>
      </c>
      <c r="H12" s="26" t="s">
        <v>466</v>
      </c>
      <c r="I12" s="30" t="s">
        <v>469</v>
      </c>
      <c r="J12" s="26" t="s">
        <v>345</v>
      </c>
    </row>
    <row r="13" spans="1:10" ht="18" customHeight="1">
      <c r="A13" s="25">
        <v>2022</v>
      </c>
      <c r="B13" s="25" t="s">
        <v>317</v>
      </c>
      <c r="C13" s="25" t="s">
        <v>361</v>
      </c>
      <c r="D13" s="25" t="s">
        <v>470</v>
      </c>
      <c r="E13" s="50">
        <v>50000</v>
      </c>
      <c r="F13" s="25">
        <v>202208</v>
      </c>
      <c r="G13" s="25" t="s">
        <v>363</v>
      </c>
      <c r="H13" s="25" t="s">
        <v>471</v>
      </c>
      <c r="I13" s="29" t="s">
        <v>472</v>
      </c>
      <c r="J13" s="25" t="s">
        <v>345</v>
      </c>
    </row>
    <row r="14" spans="1:10" ht="18" customHeight="1">
      <c r="A14" s="25">
        <v>2022</v>
      </c>
      <c r="B14" s="25" t="s">
        <v>317</v>
      </c>
      <c r="C14" s="1" t="s">
        <v>341</v>
      </c>
      <c r="D14" s="4" t="s">
        <v>473</v>
      </c>
      <c r="E14" s="33">
        <v>9000</v>
      </c>
      <c r="F14" s="1">
        <v>202209</v>
      </c>
      <c r="G14" s="1" t="s">
        <v>353</v>
      </c>
      <c r="H14" s="1" t="s">
        <v>399</v>
      </c>
      <c r="I14" s="32" t="s">
        <v>401</v>
      </c>
      <c r="J14" s="1" t="s">
        <v>345</v>
      </c>
    </row>
    <row r="15" spans="1:10" ht="18" customHeight="1">
      <c r="A15" s="25">
        <v>2022</v>
      </c>
      <c r="B15" s="25" t="s">
        <v>317</v>
      </c>
      <c r="C15" s="25" t="s">
        <v>419</v>
      </c>
      <c r="D15" s="25" t="s">
        <v>474</v>
      </c>
      <c r="E15" s="52">
        <v>30000</v>
      </c>
      <c r="F15" s="25">
        <v>202209</v>
      </c>
      <c r="G15" s="25" t="s">
        <v>343</v>
      </c>
      <c r="H15" s="25" t="s">
        <v>475</v>
      </c>
      <c r="I15" s="31" t="s">
        <v>779</v>
      </c>
      <c r="J15" s="25" t="s">
        <v>345</v>
      </c>
    </row>
    <row r="16" spans="1:10" ht="18" customHeight="1">
      <c r="A16" s="25">
        <v>2022</v>
      </c>
      <c r="B16" s="25" t="s">
        <v>317</v>
      </c>
      <c r="C16" s="1" t="s">
        <v>341</v>
      </c>
      <c r="D16" s="1" t="s">
        <v>394</v>
      </c>
      <c r="E16" s="33">
        <v>16000</v>
      </c>
      <c r="F16" s="1">
        <v>202209</v>
      </c>
      <c r="G16" s="1" t="s">
        <v>343</v>
      </c>
      <c r="H16" s="1" t="s">
        <v>395</v>
      </c>
      <c r="I16" s="34" t="s">
        <v>396</v>
      </c>
      <c r="J16" s="1" t="s">
        <v>345</v>
      </c>
    </row>
    <row r="17" spans="1:10" ht="18" customHeight="1">
      <c r="A17" s="25">
        <v>2022</v>
      </c>
      <c r="B17" s="25" t="s">
        <v>317</v>
      </c>
      <c r="C17" s="1" t="s">
        <v>341</v>
      </c>
      <c r="D17" s="1" t="s">
        <v>394</v>
      </c>
      <c r="E17" s="33">
        <v>7000</v>
      </c>
      <c r="F17" s="1">
        <v>202209</v>
      </c>
      <c r="G17" s="1" t="s">
        <v>343</v>
      </c>
      <c r="H17" s="1" t="s">
        <v>395</v>
      </c>
      <c r="I17" s="34" t="s">
        <v>397</v>
      </c>
      <c r="J17" s="1" t="s">
        <v>345</v>
      </c>
    </row>
    <row r="18" spans="1:10" ht="18" customHeight="1">
      <c r="A18" s="25">
        <v>2022</v>
      </c>
      <c r="B18" s="25" t="s">
        <v>317</v>
      </c>
      <c r="C18" s="1" t="s">
        <v>341</v>
      </c>
      <c r="D18" s="1" t="s">
        <v>394</v>
      </c>
      <c r="E18" s="33">
        <v>7000</v>
      </c>
      <c r="F18" s="1">
        <v>202209</v>
      </c>
      <c r="G18" s="1" t="s">
        <v>343</v>
      </c>
      <c r="H18" s="1" t="s">
        <v>395</v>
      </c>
      <c r="I18" s="34" t="s">
        <v>398</v>
      </c>
      <c r="J18" s="1" t="s">
        <v>345</v>
      </c>
    </row>
    <row r="19" spans="1:10" ht="18" customHeight="1">
      <c r="A19" s="25">
        <v>2022</v>
      </c>
      <c r="B19" s="25" t="s">
        <v>317</v>
      </c>
      <c r="C19" s="1" t="s">
        <v>341</v>
      </c>
      <c r="D19" s="4" t="s">
        <v>476</v>
      </c>
      <c r="E19" s="33">
        <v>20000</v>
      </c>
      <c r="F19" s="1">
        <v>202209</v>
      </c>
      <c r="G19" s="1" t="s">
        <v>343</v>
      </c>
      <c r="H19" s="1" t="s">
        <v>399</v>
      </c>
      <c r="I19" s="34" t="s">
        <v>400</v>
      </c>
      <c r="J19" s="1" t="s">
        <v>345</v>
      </c>
    </row>
    <row r="20" spans="1:10" ht="18" customHeight="1">
      <c r="A20" s="25">
        <v>2022</v>
      </c>
      <c r="B20" s="25" t="s">
        <v>318</v>
      </c>
      <c r="C20" s="25" t="s">
        <v>341</v>
      </c>
      <c r="D20" s="25" t="s">
        <v>477</v>
      </c>
      <c r="E20" s="50">
        <v>37000</v>
      </c>
      <c r="F20" s="25">
        <v>202207</v>
      </c>
      <c r="G20" s="25" t="s">
        <v>343</v>
      </c>
      <c r="H20" s="25" t="s">
        <v>478</v>
      </c>
      <c r="I20" s="29" t="s">
        <v>479</v>
      </c>
      <c r="J20" s="25" t="s">
        <v>345</v>
      </c>
    </row>
    <row r="21" spans="1:10" ht="18" customHeight="1">
      <c r="A21" s="25">
        <v>2022</v>
      </c>
      <c r="B21" s="25" t="s">
        <v>318</v>
      </c>
      <c r="C21" s="25" t="s">
        <v>341</v>
      </c>
      <c r="D21" s="25" t="s">
        <v>488</v>
      </c>
      <c r="E21" s="50">
        <v>18230</v>
      </c>
      <c r="F21" s="25">
        <v>202207</v>
      </c>
      <c r="G21" s="25" t="s">
        <v>343</v>
      </c>
      <c r="H21" s="25" t="s">
        <v>489</v>
      </c>
      <c r="I21" s="29" t="s">
        <v>490</v>
      </c>
      <c r="J21" s="25" t="s">
        <v>345</v>
      </c>
    </row>
    <row r="22" spans="1:10" ht="18" customHeight="1">
      <c r="A22" s="25">
        <v>2022</v>
      </c>
      <c r="B22" s="25" t="s">
        <v>318</v>
      </c>
      <c r="C22" s="25" t="s">
        <v>341</v>
      </c>
      <c r="D22" s="25" t="s">
        <v>480</v>
      </c>
      <c r="E22" s="50">
        <v>20000</v>
      </c>
      <c r="F22" s="25">
        <v>202208</v>
      </c>
      <c r="G22" s="25" t="s">
        <v>343</v>
      </c>
      <c r="H22" s="25" t="s">
        <v>478</v>
      </c>
      <c r="I22" s="29" t="s">
        <v>481</v>
      </c>
      <c r="J22" s="25" t="s">
        <v>345</v>
      </c>
    </row>
    <row r="23" spans="1:10" ht="18" customHeight="1">
      <c r="A23" s="25">
        <v>2022</v>
      </c>
      <c r="B23" s="25" t="s">
        <v>485</v>
      </c>
      <c r="C23" s="25" t="s">
        <v>15</v>
      </c>
      <c r="D23" s="25" t="s">
        <v>486</v>
      </c>
      <c r="E23" s="50">
        <v>27000</v>
      </c>
      <c r="F23" s="25">
        <v>202208</v>
      </c>
      <c r="G23" s="25" t="s">
        <v>14</v>
      </c>
      <c r="H23" s="25" t="s">
        <v>38</v>
      </c>
      <c r="I23" s="29" t="s">
        <v>487</v>
      </c>
      <c r="J23" s="25" t="s">
        <v>345</v>
      </c>
    </row>
    <row r="24" spans="1:10" ht="18" customHeight="1">
      <c r="A24" s="25">
        <v>2022</v>
      </c>
      <c r="B24" s="25" t="s">
        <v>318</v>
      </c>
      <c r="C24" s="25" t="s">
        <v>341</v>
      </c>
      <c r="D24" s="25" t="s">
        <v>482</v>
      </c>
      <c r="E24" s="50">
        <v>20000</v>
      </c>
      <c r="F24" s="25">
        <v>202209</v>
      </c>
      <c r="G24" s="25" t="s">
        <v>343</v>
      </c>
      <c r="H24" s="25" t="s">
        <v>483</v>
      </c>
      <c r="I24" s="29" t="s">
        <v>484</v>
      </c>
      <c r="J24" s="25" t="s">
        <v>345</v>
      </c>
    </row>
    <row r="25" spans="1:10" ht="18" customHeight="1">
      <c r="A25" s="25">
        <v>2022</v>
      </c>
      <c r="B25" s="25" t="s">
        <v>318</v>
      </c>
      <c r="C25" s="25" t="s">
        <v>371</v>
      </c>
      <c r="D25" s="25" t="s">
        <v>491</v>
      </c>
      <c r="E25" s="50">
        <v>17000</v>
      </c>
      <c r="F25" s="25">
        <v>202209</v>
      </c>
      <c r="G25" s="25" t="s">
        <v>343</v>
      </c>
      <c r="H25" s="25" t="s">
        <v>492</v>
      </c>
      <c r="I25" s="29" t="s">
        <v>493</v>
      </c>
      <c r="J25" s="25" t="s">
        <v>345</v>
      </c>
    </row>
    <row r="26" spans="1:10" ht="18" customHeight="1">
      <c r="A26" s="25">
        <v>2022</v>
      </c>
      <c r="B26" s="25" t="s">
        <v>318</v>
      </c>
      <c r="C26" s="25" t="s">
        <v>341</v>
      </c>
      <c r="D26" s="25" t="s">
        <v>494</v>
      </c>
      <c r="E26" s="50">
        <v>22000</v>
      </c>
      <c r="F26" s="25">
        <v>202209</v>
      </c>
      <c r="G26" s="25" t="s">
        <v>343</v>
      </c>
      <c r="H26" s="25" t="s">
        <v>495</v>
      </c>
      <c r="I26" s="29" t="s">
        <v>496</v>
      </c>
      <c r="J26" s="25" t="s">
        <v>345</v>
      </c>
    </row>
    <row r="27" spans="1:10" ht="18" customHeight="1">
      <c r="A27" s="25">
        <v>2022</v>
      </c>
      <c r="B27" s="25" t="s">
        <v>424</v>
      </c>
      <c r="C27" s="25" t="s">
        <v>425</v>
      </c>
      <c r="D27" s="25" t="s">
        <v>426</v>
      </c>
      <c r="E27" s="52">
        <v>58000</v>
      </c>
      <c r="F27" s="25">
        <v>202209</v>
      </c>
      <c r="G27" s="25" t="s">
        <v>363</v>
      </c>
      <c r="H27" s="25" t="s">
        <v>427</v>
      </c>
      <c r="I27" s="31" t="s">
        <v>428</v>
      </c>
      <c r="J27" s="25" t="s">
        <v>345</v>
      </c>
    </row>
    <row r="28" spans="1:10" ht="18" customHeight="1">
      <c r="A28" s="25">
        <v>2022</v>
      </c>
      <c r="B28" s="25" t="s">
        <v>320</v>
      </c>
      <c r="C28" s="25" t="s">
        <v>502</v>
      </c>
      <c r="D28" s="25" t="s">
        <v>503</v>
      </c>
      <c r="E28" s="50">
        <v>50000</v>
      </c>
      <c r="F28" s="25">
        <v>202207</v>
      </c>
      <c r="G28" s="25" t="s">
        <v>363</v>
      </c>
      <c r="H28" s="25" t="s">
        <v>384</v>
      </c>
      <c r="I28" s="29" t="s">
        <v>504</v>
      </c>
      <c r="J28" s="25" t="s">
        <v>345</v>
      </c>
    </row>
    <row r="29" spans="1:10" ht="18" customHeight="1">
      <c r="A29" s="25">
        <v>2022</v>
      </c>
      <c r="B29" s="25" t="s">
        <v>320</v>
      </c>
      <c r="C29" s="25" t="s">
        <v>341</v>
      </c>
      <c r="D29" s="25" t="s">
        <v>497</v>
      </c>
      <c r="E29" s="50">
        <v>55000</v>
      </c>
      <c r="F29" s="25">
        <v>202208</v>
      </c>
      <c r="G29" s="25" t="s">
        <v>363</v>
      </c>
      <c r="H29" s="25" t="s">
        <v>498</v>
      </c>
      <c r="I29" s="35" t="s">
        <v>499</v>
      </c>
      <c r="J29" s="25" t="s">
        <v>345</v>
      </c>
    </row>
    <row r="30" spans="1:10" ht="18" customHeight="1">
      <c r="A30" s="25">
        <v>2022</v>
      </c>
      <c r="B30" s="25" t="s">
        <v>320</v>
      </c>
      <c r="C30" s="25" t="s">
        <v>502</v>
      </c>
      <c r="D30" s="25" t="s">
        <v>505</v>
      </c>
      <c r="E30" s="50">
        <v>80000</v>
      </c>
      <c r="F30" s="25">
        <v>202208</v>
      </c>
      <c r="G30" s="25" t="s">
        <v>363</v>
      </c>
      <c r="H30" s="25" t="s">
        <v>384</v>
      </c>
      <c r="I30" s="29" t="s">
        <v>506</v>
      </c>
      <c r="J30" s="25" t="s">
        <v>349</v>
      </c>
    </row>
    <row r="31" spans="1:10" ht="18" customHeight="1">
      <c r="A31" s="25">
        <v>2022</v>
      </c>
      <c r="B31" s="25" t="s">
        <v>320</v>
      </c>
      <c r="C31" s="25" t="s">
        <v>502</v>
      </c>
      <c r="D31" s="25" t="s">
        <v>507</v>
      </c>
      <c r="E31" s="50">
        <v>45000</v>
      </c>
      <c r="F31" s="25">
        <v>202208</v>
      </c>
      <c r="G31" s="25" t="s">
        <v>363</v>
      </c>
      <c r="H31" s="25" t="s">
        <v>384</v>
      </c>
      <c r="I31" s="29" t="s">
        <v>506</v>
      </c>
      <c r="J31" s="25" t="s">
        <v>345</v>
      </c>
    </row>
    <row r="32" spans="1:10" ht="18" customHeight="1">
      <c r="A32" s="26">
        <v>2022</v>
      </c>
      <c r="B32" s="25" t="s">
        <v>320</v>
      </c>
      <c r="C32" s="25" t="s">
        <v>341</v>
      </c>
      <c r="D32" s="25" t="s">
        <v>413</v>
      </c>
      <c r="E32" s="50">
        <v>13366</v>
      </c>
      <c r="F32" s="25">
        <v>202209</v>
      </c>
      <c r="G32" s="25" t="s">
        <v>363</v>
      </c>
      <c r="H32" s="25" t="s">
        <v>414</v>
      </c>
      <c r="I32" s="29" t="s">
        <v>385</v>
      </c>
      <c r="J32" s="25" t="s">
        <v>345</v>
      </c>
    </row>
    <row r="33" spans="1:10" ht="18" customHeight="1">
      <c r="A33" s="25">
        <v>2022</v>
      </c>
      <c r="B33" s="25" t="s">
        <v>320</v>
      </c>
      <c r="C33" s="25" t="s">
        <v>341</v>
      </c>
      <c r="D33" s="25" t="s">
        <v>415</v>
      </c>
      <c r="E33" s="52">
        <v>19870</v>
      </c>
      <c r="F33" s="25">
        <v>202209</v>
      </c>
      <c r="G33" s="25" t="s">
        <v>363</v>
      </c>
      <c r="H33" s="25" t="s">
        <v>414</v>
      </c>
      <c r="I33" s="29" t="s">
        <v>385</v>
      </c>
      <c r="J33" s="25" t="s">
        <v>345</v>
      </c>
    </row>
    <row r="34" spans="1:10" ht="18" customHeight="1">
      <c r="A34" s="25">
        <v>2022</v>
      </c>
      <c r="B34" s="25" t="s">
        <v>320</v>
      </c>
      <c r="C34" s="25" t="s">
        <v>341</v>
      </c>
      <c r="D34" s="25" t="s">
        <v>416</v>
      </c>
      <c r="E34" s="50">
        <v>54800</v>
      </c>
      <c r="F34" s="25">
        <v>202209</v>
      </c>
      <c r="G34" s="25" t="s">
        <v>363</v>
      </c>
      <c r="H34" s="25" t="s">
        <v>414</v>
      </c>
      <c r="I34" s="29" t="s">
        <v>385</v>
      </c>
      <c r="J34" s="25" t="s">
        <v>345</v>
      </c>
    </row>
    <row r="35" spans="1:10" ht="18" customHeight="1">
      <c r="A35" s="25">
        <v>2022</v>
      </c>
      <c r="B35" s="25" t="s">
        <v>320</v>
      </c>
      <c r="C35" s="25" t="s">
        <v>341</v>
      </c>
      <c r="D35" s="25" t="s">
        <v>508</v>
      </c>
      <c r="E35" s="50">
        <v>30000</v>
      </c>
      <c r="F35" s="25">
        <v>202209</v>
      </c>
      <c r="G35" s="25" t="s">
        <v>363</v>
      </c>
      <c r="H35" s="25" t="s">
        <v>414</v>
      </c>
      <c r="I35" s="29" t="s">
        <v>385</v>
      </c>
      <c r="J35" s="25" t="s">
        <v>345</v>
      </c>
    </row>
    <row r="36" spans="1:10" ht="18" customHeight="1">
      <c r="A36" s="25">
        <v>2022</v>
      </c>
      <c r="B36" s="25" t="s">
        <v>320</v>
      </c>
      <c r="C36" s="25" t="s">
        <v>341</v>
      </c>
      <c r="D36" s="25" t="s">
        <v>418</v>
      </c>
      <c r="E36" s="50">
        <v>26620</v>
      </c>
      <c r="F36" s="25">
        <v>202209</v>
      </c>
      <c r="G36" s="25" t="s">
        <v>363</v>
      </c>
      <c r="H36" s="25" t="s">
        <v>417</v>
      </c>
      <c r="I36" s="29" t="s">
        <v>385</v>
      </c>
      <c r="J36" s="25" t="s">
        <v>345</v>
      </c>
    </row>
    <row r="37" spans="1:10" ht="18" customHeight="1">
      <c r="A37" s="26">
        <v>2022</v>
      </c>
      <c r="B37" s="25" t="s">
        <v>320</v>
      </c>
      <c r="C37" s="25" t="s">
        <v>341</v>
      </c>
      <c r="D37" s="25" t="s">
        <v>413</v>
      </c>
      <c r="E37" s="50">
        <v>13366</v>
      </c>
      <c r="F37" s="25">
        <v>202209</v>
      </c>
      <c r="G37" s="25" t="s">
        <v>363</v>
      </c>
      <c r="H37" s="25" t="s">
        <v>414</v>
      </c>
      <c r="I37" s="29" t="s">
        <v>385</v>
      </c>
      <c r="J37" s="25" t="s">
        <v>345</v>
      </c>
    </row>
    <row r="38" spans="1:10" ht="18" customHeight="1">
      <c r="A38" s="25">
        <v>2022</v>
      </c>
      <c r="B38" s="25" t="s">
        <v>320</v>
      </c>
      <c r="C38" s="25" t="s">
        <v>341</v>
      </c>
      <c r="D38" s="25" t="s">
        <v>415</v>
      </c>
      <c r="E38" s="52">
        <v>19870</v>
      </c>
      <c r="F38" s="25">
        <v>202209</v>
      </c>
      <c r="G38" s="25" t="s">
        <v>363</v>
      </c>
      <c r="H38" s="25" t="s">
        <v>414</v>
      </c>
      <c r="I38" s="29" t="s">
        <v>385</v>
      </c>
      <c r="J38" s="25" t="s">
        <v>345</v>
      </c>
    </row>
    <row r="39" spans="1:10" ht="18" customHeight="1">
      <c r="A39" s="25">
        <v>2022</v>
      </c>
      <c r="B39" s="25" t="s">
        <v>320</v>
      </c>
      <c r="C39" s="25" t="s">
        <v>341</v>
      </c>
      <c r="D39" s="25" t="s">
        <v>416</v>
      </c>
      <c r="E39" s="50">
        <v>54800</v>
      </c>
      <c r="F39" s="25">
        <v>202209</v>
      </c>
      <c r="G39" s="25" t="s">
        <v>363</v>
      </c>
      <c r="H39" s="25" t="s">
        <v>414</v>
      </c>
      <c r="I39" s="29" t="s">
        <v>385</v>
      </c>
      <c r="J39" s="25" t="s">
        <v>345</v>
      </c>
    </row>
    <row r="40" spans="1:10" ht="18" customHeight="1">
      <c r="A40" s="25">
        <v>2022</v>
      </c>
      <c r="B40" s="25" t="s">
        <v>320</v>
      </c>
      <c r="C40" s="25" t="s">
        <v>341</v>
      </c>
      <c r="D40" s="25" t="s">
        <v>508</v>
      </c>
      <c r="E40" s="50">
        <v>30000</v>
      </c>
      <c r="F40" s="25">
        <v>202209</v>
      </c>
      <c r="G40" s="25" t="s">
        <v>363</v>
      </c>
      <c r="H40" s="25" t="s">
        <v>414</v>
      </c>
      <c r="I40" s="29" t="s">
        <v>385</v>
      </c>
      <c r="J40" s="25" t="s">
        <v>345</v>
      </c>
    </row>
    <row r="41" spans="1:10" ht="18" customHeight="1">
      <c r="A41" s="25">
        <v>2022</v>
      </c>
      <c r="B41" s="25" t="s">
        <v>320</v>
      </c>
      <c r="C41" s="25" t="s">
        <v>341</v>
      </c>
      <c r="D41" s="25" t="s">
        <v>418</v>
      </c>
      <c r="E41" s="50">
        <v>26620</v>
      </c>
      <c r="F41" s="25">
        <v>202209</v>
      </c>
      <c r="G41" s="25" t="s">
        <v>363</v>
      </c>
      <c r="H41" s="25" t="s">
        <v>417</v>
      </c>
      <c r="I41" s="29" t="s">
        <v>385</v>
      </c>
      <c r="J41" s="25" t="s">
        <v>345</v>
      </c>
    </row>
    <row r="42" spans="1:10" ht="18" customHeight="1">
      <c r="A42" s="26">
        <v>2022</v>
      </c>
      <c r="B42" s="25" t="s">
        <v>320</v>
      </c>
      <c r="C42" s="26" t="s">
        <v>341</v>
      </c>
      <c r="D42" s="26" t="s">
        <v>509</v>
      </c>
      <c r="E42" s="51">
        <v>20000</v>
      </c>
      <c r="F42" s="26">
        <v>202209</v>
      </c>
      <c r="G42" s="26" t="s">
        <v>353</v>
      </c>
      <c r="H42" s="26" t="s">
        <v>403</v>
      </c>
      <c r="I42" s="36" t="s">
        <v>510</v>
      </c>
      <c r="J42" s="26" t="s">
        <v>345</v>
      </c>
    </row>
    <row r="43" spans="1:10" ht="18" customHeight="1">
      <c r="A43" s="26">
        <v>2022</v>
      </c>
      <c r="B43" s="26" t="s">
        <v>320</v>
      </c>
      <c r="C43" s="1" t="s">
        <v>341</v>
      </c>
      <c r="D43" s="1" t="s">
        <v>402</v>
      </c>
      <c r="E43" s="37">
        <v>20000</v>
      </c>
      <c r="F43" s="1">
        <v>202209</v>
      </c>
      <c r="G43" s="1" t="s">
        <v>353</v>
      </c>
      <c r="H43" s="1" t="s">
        <v>403</v>
      </c>
      <c r="I43" s="34" t="s">
        <v>404</v>
      </c>
      <c r="J43" s="1" t="s">
        <v>345</v>
      </c>
    </row>
    <row r="44" spans="1:10" s="22" customFormat="1" ht="18" customHeight="1">
      <c r="A44" s="26">
        <v>2022</v>
      </c>
      <c r="B44" s="26" t="s">
        <v>320</v>
      </c>
      <c r="C44" s="1" t="s">
        <v>353</v>
      </c>
      <c r="D44" s="1" t="s">
        <v>405</v>
      </c>
      <c r="E44" s="33">
        <v>8800</v>
      </c>
      <c r="F44" s="1">
        <v>202209</v>
      </c>
      <c r="G44" s="1" t="s">
        <v>353</v>
      </c>
      <c r="H44" s="1" t="s">
        <v>406</v>
      </c>
      <c r="I44" s="34" t="s">
        <v>407</v>
      </c>
      <c r="J44" s="1" t="s">
        <v>345</v>
      </c>
    </row>
    <row r="45" spans="1:10" s="22" customFormat="1" ht="18" customHeight="1">
      <c r="A45" s="26">
        <v>2022</v>
      </c>
      <c r="B45" s="26" t="s">
        <v>320</v>
      </c>
      <c r="C45" s="1" t="s">
        <v>353</v>
      </c>
      <c r="D45" s="2" t="s">
        <v>408</v>
      </c>
      <c r="E45" s="33">
        <v>20000</v>
      </c>
      <c r="F45" s="2">
        <v>202209</v>
      </c>
      <c r="G45" s="1" t="s">
        <v>353</v>
      </c>
      <c r="H45" s="1" t="s">
        <v>406</v>
      </c>
      <c r="I45" s="38" t="s">
        <v>409</v>
      </c>
      <c r="J45" s="1" t="s">
        <v>345</v>
      </c>
    </row>
    <row r="46" spans="1:10" s="22" customFormat="1" ht="18" customHeight="1">
      <c r="A46" s="25">
        <v>2022</v>
      </c>
      <c r="B46" s="25" t="s">
        <v>320</v>
      </c>
      <c r="C46" s="25" t="s">
        <v>341</v>
      </c>
      <c r="D46" s="25" t="s">
        <v>500</v>
      </c>
      <c r="E46" s="50">
        <v>1200000</v>
      </c>
      <c r="F46" s="25">
        <v>202208</v>
      </c>
      <c r="G46" s="25" t="s">
        <v>343</v>
      </c>
      <c r="H46" s="25" t="s">
        <v>498</v>
      </c>
      <c r="I46" s="35" t="s">
        <v>501</v>
      </c>
      <c r="J46" s="25" t="s">
        <v>345</v>
      </c>
    </row>
    <row r="47" spans="1:10" s="22" customFormat="1" ht="18" customHeight="1">
      <c r="A47" s="53">
        <v>2022</v>
      </c>
      <c r="B47" s="53" t="s">
        <v>511</v>
      </c>
      <c r="C47" s="53" t="s">
        <v>15</v>
      </c>
      <c r="D47" s="66" t="s">
        <v>410</v>
      </c>
      <c r="E47" s="54">
        <v>43890</v>
      </c>
      <c r="F47" s="53">
        <v>202209</v>
      </c>
      <c r="G47" s="53" t="s">
        <v>14</v>
      </c>
      <c r="H47" s="53" t="s">
        <v>411</v>
      </c>
      <c r="I47" s="39" t="s">
        <v>412</v>
      </c>
      <c r="J47" s="53" t="s">
        <v>17</v>
      </c>
    </row>
    <row r="48" spans="1:10" ht="18" customHeight="1">
      <c r="A48" s="26">
        <v>2022</v>
      </c>
      <c r="B48" s="26" t="s">
        <v>516</v>
      </c>
      <c r="C48" s="26" t="s">
        <v>68</v>
      </c>
      <c r="D48" s="26" t="s">
        <v>517</v>
      </c>
      <c r="E48" s="51">
        <v>12120</v>
      </c>
      <c r="F48" s="26">
        <v>202209</v>
      </c>
      <c r="G48" s="26" t="s">
        <v>363</v>
      </c>
      <c r="H48" s="26" t="s">
        <v>70</v>
      </c>
      <c r="I48" s="30" t="s">
        <v>518</v>
      </c>
      <c r="J48" s="26" t="s">
        <v>17</v>
      </c>
    </row>
    <row r="49" spans="1:10" s="40" customFormat="1" ht="18" customHeight="1">
      <c r="A49" s="26">
        <v>2022</v>
      </c>
      <c r="B49" s="26" t="s">
        <v>516</v>
      </c>
      <c r="C49" s="26" t="s">
        <v>15</v>
      </c>
      <c r="D49" s="26" t="s">
        <v>519</v>
      </c>
      <c r="E49" s="51">
        <v>9600</v>
      </c>
      <c r="F49" s="26">
        <v>202207</v>
      </c>
      <c r="G49" s="26" t="s">
        <v>47</v>
      </c>
      <c r="H49" s="26" t="s">
        <v>520</v>
      </c>
      <c r="I49" s="30" t="s">
        <v>521</v>
      </c>
      <c r="J49" s="26" t="s">
        <v>17</v>
      </c>
    </row>
    <row r="50" spans="1:10" ht="18" customHeight="1">
      <c r="A50" s="25">
        <v>2022</v>
      </c>
      <c r="B50" s="25" t="s">
        <v>321</v>
      </c>
      <c r="C50" s="25" t="s">
        <v>341</v>
      </c>
      <c r="D50" s="25" t="s">
        <v>512</v>
      </c>
      <c r="E50" s="50">
        <v>19990</v>
      </c>
      <c r="F50" s="25">
        <v>202209</v>
      </c>
      <c r="G50" s="25" t="s">
        <v>343</v>
      </c>
      <c r="H50" s="25" t="s">
        <v>513</v>
      </c>
      <c r="I50" s="29" t="s">
        <v>514</v>
      </c>
      <c r="J50" s="25" t="s">
        <v>345</v>
      </c>
    </row>
    <row r="51" spans="1:10" ht="18" customHeight="1">
      <c r="A51" s="25">
        <v>2022</v>
      </c>
      <c r="B51" s="25" t="s">
        <v>321</v>
      </c>
      <c r="C51" s="25" t="s">
        <v>419</v>
      </c>
      <c r="D51" s="25" t="s">
        <v>420</v>
      </c>
      <c r="E51" s="50">
        <v>28200</v>
      </c>
      <c r="F51" s="25">
        <v>202209</v>
      </c>
      <c r="G51" s="25" t="s">
        <v>343</v>
      </c>
      <c r="H51" s="25" t="s">
        <v>421</v>
      </c>
      <c r="I51" s="29" t="s">
        <v>515</v>
      </c>
      <c r="J51" s="25" t="s">
        <v>345</v>
      </c>
    </row>
    <row r="52" spans="1:10" ht="18" customHeight="1">
      <c r="A52" s="25">
        <v>2022</v>
      </c>
      <c r="B52" s="25" t="s">
        <v>322</v>
      </c>
      <c r="C52" s="25" t="s">
        <v>522</v>
      </c>
      <c r="D52" s="25" t="s">
        <v>523</v>
      </c>
      <c r="E52" s="50">
        <v>203603</v>
      </c>
      <c r="F52" s="25">
        <v>202207</v>
      </c>
      <c r="G52" s="25" t="s">
        <v>363</v>
      </c>
      <c r="H52" s="25" t="s">
        <v>524</v>
      </c>
      <c r="I52" s="29" t="s">
        <v>525</v>
      </c>
      <c r="J52" s="25" t="s">
        <v>349</v>
      </c>
    </row>
    <row r="53" spans="1:10" ht="18" customHeight="1">
      <c r="A53" s="25">
        <v>2022</v>
      </c>
      <c r="B53" s="25" t="s">
        <v>322</v>
      </c>
      <c r="C53" s="25" t="s">
        <v>526</v>
      </c>
      <c r="D53" s="25" t="s">
        <v>523</v>
      </c>
      <c r="E53" s="50">
        <v>18946</v>
      </c>
      <c r="F53" s="25">
        <v>202207</v>
      </c>
      <c r="G53" s="25" t="s">
        <v>363</v>
      </c>
      <c r="H53" s="25" t="s">
        <v>524</v>
      </c>
      <c r="I53" s="29" t="s">
        <v>527</v>
      </c>
      <c r="J53" s="25" t="s">
        <v>349</v>
      </c>
    </row>
    <row r="54" spans="1:10" ht="18" customHeight="1">
      <c r="A54" s="25">
        <v>2022</v>
      </c>
      <c r="B54" s="25" t="s">
        <v>322</v>
      </c>
      <c r="C54" s="25" t="s">
        <v>309</v>
      </c>
      <c r="D54" s="25" t="s">
        <v>523</v>
      </c>
      <c r="E54" s="50">
        <v>27159</v>
      </c>
      <c r="F54" s="25">
        <v>202207</v>
      </c>
      <c r="G54" s="25" t="s">
        <v>363</v>
      </c>
      <c r="H54" s="25" t="s">
        <v>524</v>
      </c>
      <c r="I54" s="29" t="s">
        <v>528</v>
      </c>
      <c r="J54" s="25" t="s">
        <v>345</v>
      </c>
    </row>
    <row r="55" spans="1:10" ht="18" customHeight="1">
      <c r="A55" s="25">
        <v>2022</v>
      </c>
      <c r="B55" s="25" t="s">
        <v>322</v>
      </c>
      <c r="C55" s="25" t="s">
        <v>502</v>
      </c>
      <c r="D55" s="25" t="s">
        <v>529</v>
      </c>
      <c r="E55" s="50">
        <v>45336</v>
      </c>
      <c r="F55" s="25">
        <v>202207</v>
      </c>
      <c r="G55" s="25" t="s">
        <v>363</v>
      </c>
      <c r="H55" s="25" t="s">
        <v>524</v>
      </c>
      <c r="I55" s="29" t="s">
        <v>530</v>
      </c>
      <c r="J55" s="25" t="s">
        <v>345</v>
      </c>
    </row>
    <row r="56" spans="1:10" ht="18" customHeight="1">
      <c r="A56" s="25">
        <v>2022</v>
      </c>
      <c r="B56" s="25" t="s">
        <v>322</v>
      </c>
      <c r="C56" s="25" t="s">
        <v>502</v>
      </c>
      <c r="D56" s="25" t="s">
        <v>531</v>
      </c>
      <c r="E56" s="50">
        <v>37994</v>
      </c>
      <c r="F56" s="25">
        <v>202208</v>
      </c>
      <c r="G56" s="25" t="s">
        <v>363</v>
      </c>
      <c r="H56" s="25" t="s">
        <v>524</v>
      </c>
      <c r="I56" s="29" t="s">
        <v>532</v>
      </c>
      <c r="J56" s="25" t="s">
        <v>345</v>
      </c>
    </row>
    <row r="57" spans="1:10" ht="18" customHeight="1">
      <c r="A57" s="25">
        <v>2022</v>
      </c>
      <c r="B57" s="25" t="s">
        <v>322</v>
      </c>
      <c r="C57" s="25" t="s">
        <v>502</v>
      </c>
      <c r="D57" s="25" t="s">
        <v>533</v>
      </c>
      <c r="E57" s="50">
        <v>37790</v>
      </c>
      <c r="F57" s="25">
        <v>202209</v>
      </c>
      <c r="G57" s="25" t="s">
        <v>363</v>
      </c>
      <c r="H57" s="25" t="s">
        <v>524</v>
      </c>
      <c r="I57" s="29" t="s">
        <v>534</v>
      </c>
      <c r="J57" s="25" t="s">
        <v>345</v>
      </c>
    </row>
    <row r="58" spans="1:10" ht="18" customHeight="1">
      <c r="A58" s="25">
        <v>2022</v>
      </c>
      <c r="B58" s="25" t="s">
        <v>535</v>
      </c>
      <c r="C58" s="25" t="s">
        <v>341</v>
      </c>
      <c r="D58" s="25" t="s">
        <v>536</v>
      </c>
      <c r="E58" s="50">
        <v>19200</v>
      </c>
      <c r="F58" s="25">
        <v>202209</v>
      </c>
      <c r="G58" s="25" t="s">
        <v>353</v>
      </c>
      <c r="H58" s="25" t="s">
        <v>537</v>
      </c>
      <c r="I58" s="29" t="s">
        <v>538</v>
      </c>
      <c r="J58" s="25" t="s">
        <v>345</v>
      </c>
    </row>
    <row r="59" spans="1:10" ht="18" customHeight="1">
      <c r="A59" s="25">
        <v>2022</v>
      </c>
      <c r="B59" s="25" t="s">
        <v>535</v>
      </c>
      <c r="C59" s="25" t="s">
        <v>341</v>
      </c>
      <c r="D59" s="25" t="s">
        <v>539</v>
      </c>
      <c r="E59" s="50">
        <v>8448</v>
      </c>
      <c r="F59" s="25">
        <v>202209</v>
      </c>
      <c r="G59" s="25" t="s">
        <v>353</v>
      </c>
      <c r="H59" s="25" t="s">
        <v>537</v>
      </c>
      <c r="I59" s="29" t="s">
        <v>540</v>
      </c>
      <c r="J59" s="25" t="s">
        <v>345</v>
      </c>
    </row>
    <row r="60" spans="1:10" ht="18" customHeight="1">
      <c r="A60" s="25">
        <v>2022</v>
      </c>
      <c r="B60" s="25" t="s">
        <v>324</v>
      </c>
      <c r="C60" s="25" t="s">
        <v>361</v>
      </c>
      <c r="D60" s="25" t="s">
        <v>555</v>
      </c>
      <c r="E60" s="50">
        <v>6000</v>
      </c>
      <c r="F60" s="25">
        <v>202207</v>
      </c>
      <c r="G60" s="25" t="s">
        <v>363</v>
      </c>
      <c r="H60" s="25" t="s">
        <v>552</v>
      </c>
      <c r="I60" s="29" t="s">
        <v>555</v>
      </c>
      <c r="J60" s="25" t="s">
        <v>345</v>
      </c>
    </row>
    <row r="61" spans="1:10" ht="18" customHeight="1">
      <c r="A61" s="25">
        <v>2022</v>
      </c>
      <c r="B61" s="25" t="s">
        <v>324</v>
      </c>
      <c r="C61" s="25" t="s">
        <v>361</v>
      </c>
      <c r="D61" s="25" t="s">
        <v>556</v>
      </c>
      <c r="E61" s="52">
        <v>49631</v>
      </c>
      <c r="F61" s="25">
        <v>202209</v>
      </c>
      <c r="G61" s="25" t="s">
        <v>363</v>
      </c>
      <c r="H61" s="25" t="s">
        <v>552</v>
      </c>
      <c r="I61" s="31" t="s">
        <v>557</v>
      </c>
      <c r="J61" s="25" t="s">
        <v>345</v>
      </c>
    </row>
    <row r="62" spans="1:10" ht="18" customHeight="1">
      <c r="A62" s="25">
        <v>2022</v>
      </c>
      <c r="B62" s="25" t="s">
        <v>324</v>
      </c>
      <c r="C62" s="25" t="s">
        <v>341</v>
      </c>
      <c r="D62" s="25" t="s">
        <v>551</v>
      </c>
      <c r="E62" s="50">
        <v>30940</v>
      </c>
      <c r="F62" s="25">
        <v>202209</v>
      </c>
      <c r="G62" s="25" t="s">
        <v>353</v>
      </c>
      <c r="H62" s="25" t="s">
        <v>552</v>
      </c>
      <c r="I62" s="29" t="s">
        <v>551</v>
      </c>
      <c r="J62" s="25" t="s">
        <v>345</v>
      </c>
    </row>
    <row r="63" spans="1:10" ht="18" customHeight="1">
      <c r="A63" s="25">
        <v>2022</v>
      </c>
      <c r="B63" s="25" t="s">
        <v>324</v>
      </c>
      <c r="C63" s="25" t="s">
        <v>341</v>
      </c>
      <c r="D63" s="25" t="s">
        <v>553</v>
      </c>
      <c r="E63" s="50">
        <v>7735</v>
      </c>
      <c r="F63" s="25">
        <v>202209</v>
      </c>
      <c r="G63" s="25" t="s">
        <v>353</v>
      </c>
      <c r="H63" s="25" t="s">
        <v>552</v>
      </c>
      <c r="I63" s="29" t="s">
        <v>554</v>
      </c>
      <c r="J63" s="25" t="s">
        <v>345</v>
      </c>
    </row>
    <row r="64" spans="1:10" ht="18" customHeight="1">
      <c r="A64" s="25">
        <v>2022</v>
      </c>
      <c r="B64" s="25" t="s">
        <v>324</v>
      </c>
      <c r="C64" s="25" t="s">
        <v>15</v>
      </c>
      <c r="D64" s="25" t="s">
        <v>541</v>
      </c>
      <c r="E64" s="50">
        <v>22000</v>
      </c>
      <c r="F64" s="25">
        <v>202207</v>
      </c>
      <c r="G64" s="25" t="s">
        <v>14</v>
      </c>
      <c r="H64" s="25" t="s">
        <v>99</v>
      </c>
      <c r="I64" s="29" t="s">
        <v>542</v>
      </c>
      <c r="J64" s="25" t="s">
        <v>17</v>
      </c>
    </row>
    <row r="65" spans="1:10" ht="18" customHeight="1">
      <c r="A65" s="25">
        <v>2022</v>
      </c>
      <c r="B65" s="25" t="s">
        <v>324</v>
      </c>
      <c r="C65" s="25" t="s">
        <v>341</v>
      </c>
      <c r="D65" s="25" t="s">
        <v>543</v>
      </c>
      <c r="E65" s="50">
        <v>11000</v>
      </c>
      <c r="F65" s="25">
        <v>202207</v>
      </c>
      <c r="G65" s="25" t="s">
        <v>343</v>
      </c>
      <c r="H65" s="25" t="s">
        <v>544</v>
      </c>
      <c r="I65" s="29" t="s">
        <v>545</v>
      </c>
      <c r="J65" s="25" t="s">
        <v>345</v>
      </c>
    </row>
    <row r="66" spans="1:10" ht="18" customHeight="1">
      <c r="A66" s="25">
        <v>2022</v>
      </c>
      <c r="B66" s="25" t="s">
        <v>324</v>
      </c>
      <c r="C66" s="25" t="s">
        <v>341</v>
      </c>
      <c r="D66" s="25" t="s">
        <v>546</v>
      </c>
      <c r="E66" s="50">
        <v>6000</v>
      </c>
      <c r="F66" s="25">
        <v>202207</v>
      </c>
      <c r="G66" s="25" t="s">
        <v>343</v>
      </c>
      <c r="H66" s="25" t="s">
        <v>544</v>
      </c>
      <c r="I66" s="29" t="s">
        <v>547</v>
      </c>
      <c r="J66" s="25" t="s">
        <v>345</v>
      </c>
    </row>
    <row r="67" spans="1:10" ht="18" customHeight="1">
      <c r="A67" s="25">
        <v>2022</v>
      </c>
      <c r="B67" s="25" t="s">
        <v>324</v>
      </c>
      <c r="C67" s="25" t="s">
        <v>341</v>
      </c>
      <c r="D67" s="25" t="s">
        <v>548</v>
      </c>
      <c r="E67" s="50">
        <v>5500</v>
      </c>
      <c r="F67" s="25">
        <v>202207</v>
      </c>
      <c r="G67" s="25" t="s">
        <v>343</v>
      </c>
      <c r="H67" s="25" t="s">
        <v>544</v>
      </c>
      <c r="I67" s="29" t="s">
        <v>549</v>
      </c>
      <c r="J67" s="25" t="s">
        <v>345</v>
      </c>
    </row>
    <row r="68" spans="1:10" ht="18" customHeight="1">
      <c r="A68" s="26">
        <v>2022</v>
      </c>
      <c r="B68" s="26" t="s">
        <v>558</v>
      </c>
      <c r="C68" s="26" t="s">
        <v>15</v>
      </c>
      <c r="D68" s="26" t="s">
        <v>559</v>
      </c>
      <c r="E68" s="51">
        <v>7700</v>
      </c>
      <c r="F68" s="26">
        <v>202207</v>
      </c>
      <c r="G68" s="26" t="s">
        <v>14</v>
      </c>
      <c r="H68" s="26" t="s">
        <v>560</v>
      </c>
      <c r="I68" s="30" t="s">
        <v>559</v>
      </c>
      <c r="J68" s="26" t="s">
        <v>17</v>
      </c>
    </row>
    <row r="69" spans="1:10" ht="18" customHeight="1">
      <c r="A69" s="26">
        <v>2022</v>
      </c>
      <c r="B69" s="26" t="s">
        <v>558</v>
      </c>
      <c r="C69" s="26" t="s">
        <v>68</v>
      </c>
      <c r="D69" s="26" t="s">
        <v>561</v>
      </c>
      <c r="E69" s="51">
        <v>7000</v>
      </c>
      <c r="F69" s="26">
        <v>202207</v>
      </c>
      <c r="G69" s="26" t="s">
        <v>14</v>
      </c>
      <c r="H69" s="26" t="s">
        <v>96</v>
      </c>
      <c r="I69" s="30" t="s">
        <v>562</v>
      </c>
      <c r="J69" s="26" t="s">
        <v>17</v>
      </c>
    </row>
    <row r="70" spans="1:10" ht="18" customHeight="1">
      <c r="A70" s="25">
        <v>2022</v>
      </c>
      <c r="B70" s="25" t="s">
        <v>324</v>
      </c>
      <c r="C70" s="25" t="s">
        <v>341</v>
      </c>
      <c r="D70" s="25" t="s">
        <v>422</v>
      </c>
      <c r="E70" s="50">
        <v>33600</v>
      </c>
      <c r="F70" s="25">
        <v>202209</v>
      </c>
      <c r="G70" s="25" t="s">
        <v>343</v>
      </c>
      <c r="H70" s="25" t="s">
        <v>423</v>
      </c>
      <c r="I70" s="29" t="s">
        <v>550</v>
      </c>
      <c r="J70" s="25" t="s">
        <v>345</v>
      </c>
    </row>
    <row r="71" spans="1:10" ht="18" customHeight="1">
      <c r="A71" s="25">
        <v>2022</v>
      </c>
      <c r="B71" s="25" t="s">
        <v>325</v>
      </c>
      <c r="C71" s="25" t="s">
        <v>563</v>
      </c>
      <c r="D71" s="25" t="s">
        <v>564</v>
      </c>
      <c r="E71" s="50">
        <v>21000</v>
      </c>
      <c r="F71" s="25">
        <v>202207</v>
      </c>
      <c r="G71" s="25" t="s">
        <v>343</v>
      </c>
      <c r="H71" s="25" t="s">
        <v>565</v>
      </c>
      <c r="I71" s="29" t="s">
        <v>780</v>
      </c>
      <c r="J71" s="25" t="s">
        <v>345</v>
      </c>
    </row>
    <row r="72" spans="1:10" ht="18" customHeight="1">
      <c r="A72" s="25">
        <v>2022</v>
      </c>
      <c r="B72" s="25" t="s">
        <v>325</v>
      </c>
      <c r="C72" s="25" t="s">
        <v>563</v>
      </c>
      <c r="D72" s="25" t="s">
        <v>566</v>
      </c>
      <c r="E72" s="50">
        <v>20000</v>
      </c>
      <c r="F72" s="25">
        <v>202208</v>
      </c>
      <c r="G72" s="25" t="s">
        <v>343</v>
      </c>
      <c r="H72" s="25" t="s">
        <v>565</v>
      </c>
      <c r="I72" s="29" t="s">
        <v>781</v>
      </c>
      <c r="J72" s="25" t="s">
        <v>345</v>
      </c>
    </row>
    <row r="73" spans="1:10" ht="18" customHeight="1">
      <c r="A73" s="25">
        <v>2022</v>
      </c>
      <c r="B73" s="25" t="s">
        <v>325</v>
      </c>
      <c r="C73" s="25" t="s">
        <v>563</v>
      </c>
      <c r="D73" s="25" t="s">
        <v>567</v>
      </c>
      <c r="E73" s="50">
        <v>50000</v>
      </c>
      <c r="F73" s="25">
        <v>202208</v>
      </c>
      <c r="G73" s="25" t="s">
        <v>343</v>
      </c>
      <c r="H73" s="25" t="s">
        <v>565</v>
      </c>
      <c r="I73" s="29" t="s">
        <v>782</v>
      </c>
      <c r="J73" s="25" t="s">
        <v>345</v>
      </c>
    </row>
    <row r="74" spans="1:10" ht="18" customHeight="1">
      <c r="A74" s="57">
        <v>2022</v>
      </c>
      <c r="B74" s="57" t="s">
        <v>326</v>
      </c>
      <c r="C74" s="57" t="s">
        <v>425</v>
      </c>
      <c r="D74" s="57" t="s">
        <v>576</v>
      </c>
      <c r="E74" s="58">
        <v>50000</v>
      </c>
      <c r="F74" s="57">
        <v>202207</v>
      </c>
      <c r="G74" s="57" t="s">
        <v>363</v>
      </c>
      <c r="H74" s="57" t="s">
        <v>577</v>
      </c>
      <c r="I74" s="42" t="s">
        <v>578</v>
      </c>
      <c r="J74" s="57" t="s">
        <v>345</v>
      </c>
    </row>
    <row r="75" spans="1:10" ht="18" customHeight="1">
      <c r="A75" s="25">
        <v>2022</v>
      </c>
      <c r="B75" s="25" t="s">
        <v>326</v>
      </c>
      <c r="C75" s="25" t="s">
        <v>425</v>
      </c>
      <c r="D75" s="25" t="s">
        <v>589</v>
      </c>
      <c r="E75" s="50">
        <v>350000</v>
      </c>
      <c r="F75" s="25">
        <v>202207</v>
      </c>
      <c r="G75" s="25" t="s">
        <v>363</v>
      </c>
      <c r="H75" s="25" t="s">
        <v>590</v>
      </c>
      <c r="I75" s="29" t="s">
        <v>591</v>
      </c>
      <c r="J75" s="25" t="s">
        <v>349</v>
      </c>
    </row>
    <row r="76" spans="1:10" ht="18" customHeight="1">
      <c r="A76" s="25">
        <v>2022</v>
      </c>
      <c r="B76" s="25" t="s">
        <v>326</v>
      </c>
      <c r="C76" s="25" t="s">
        <v>309</v>
      </c>
      <c r="D76" s="25" t="s">
        <v>581</v>
      </c>
      <c r="E76" s="50">
        <v>90000</v>
      </c>
      <c r="F76" s="25">
        <v>202209</v>
      </c>
      <c r="G76" s="25" t="s">
        <v>363</v>
      </c>
      <c r="H76" s="25" t="s">
        <v>582</v>
      </c>
      <c r="I76" s="29" t="s">
        <v>583</v>
      </c>
      <c r="J76" s="25" t="s">
        <v>345</v>
      </c>
    </row>
    <row r="77" spans="1:10" ht="18" customHeight="1">
      <c r="A77" s="25">
        <v>2022</v>
      </c>
      <c r="B77" s="25" t="s">
        <v>326</v>
      </c>
      <c r="C77" s="25" t="s">
        <v>425</v>
      </c>
      <c r="D77" s="25" t="s">
        <v>584</v>
      </c>
      <c r="E77" s="50">
        <v>40000</v>
      </c>
      <c r="F77" s="25">
        <v>202209</v>
      </c>
      <c r="G77" s="25" t="s">
        <v>363</v>
      </c>
      <c r="H77" s="25" t="s">
        <v>585</v>
      </c>
      <c r="I77" s="29" t="s">
        <v>586</v>
      </c>
      <c r="J77" s="25" t="s">
        <v>345</v>
      </c>
    </row>
    <row r="78" spans="1:10" ht="18" customHeight="1">
      <c r="A78" s="25">
        <v>2022</v>
      </c>
      <c r="B78" s="25" t="s">
        <v>326</v>
      </c>
      <c r="C78" s="1" t="s">
        <v>425</v>
      </c>
      <c r="D78" s="1" t="s">
        <v>592</v>
      </c>
      <c r="E78" s="33">
        <v>34620</v>
      </c>
      <c r="F78" s="1">
        <v>202209</v>
      </c>
      <c r="G78" s="1" t="s">
        <v>363</v>
      </c>
      <c r="H78" s="1" t="s">
        <v>593</v>
      </c>
      <c r="I78" s="34" t="s">
        <v>594</v>
      </c>
      <c r="J78" s="1" t="s">
        <v>345</v>
      </c>
    </row>
    <row r="79" spans="1:10" ht="18" customHeight="1">
      <c r="A79" s="25">
        <v>2022</v>
      </c>
      <c r="B79" s="25" t="s">
        <v>326</v>
      </c>
      <c r="C79" s="1" t="s">
        <v>425</v>
      </c>
      <c r="D79" s="1" t="s">
        <v>595</v>
      </c>
      <c r="E79" s="33">
        <v>10432</v>
      </c>
      <c r="F79" s="1">
        <v>202209</v>
      </c>
      <c r="G79" s="1" t="s">
        <v>363</v>
      </c>
      <c r="H79" s="1" t="s">
        <v>596</v>
      </c>
      <c r="I79" s="34" t="s">
        <v>597</v>
      </c>
      <c r="J79" s="1" t="s">
        <v>345</v>
      </c>
    </row>
    <row r="80" spans="1:10" ht="18" customHeight="1">
      <c r="A80" s="25">
        <v>2022</v>
      </c>
      <c r="B80" s="25" t="s">
        <v>326</v>
      </c>
      <c r="C80" s="1" t="s">
        <v>425</v>
      </c>
      <c r="D80" s="1" t="s">
        <v>598</v>
      </c>
      <c r="E80" s="33">
        <v>50000</v>
      </c>
      <c r="F80" s="1">
        <v>202209</v>
      </c>
      <c r="G80" s="1" t="s">
        <v>363</v>
      </c>
      <c r="H80" s="1" t="s">
        <v>596</v>
      </c>
      <c r="I80" s="34" t="s">
        <v>599</v>
      </c>
      <c r="J80" s="1" t="s">
        <v>345</v>
      </c>
    </row>
    <row r="81" spans="1:10" s="22" customFormat="1" ht="18" customHeight="1">
      <c r="A81" s="25">
        <v>2022</v>
      </c>
      <c r="B81" s="25" t="s">
        <v>326</v>
      </c>
      <c r="C81" s="1" t="s">
        <v>425</v>
      </c>
      <c r="D81" s="1" t="s">
        <v>600</v>
      </c>
      <c r="E81" s="33">
        <v>10000</v>
      </c>
      <c r="F81" s="1">
        <v>202209</v>
      </c>
      <c r="G81" s="1" t="s">
        <v>363</v>
      </c>
      <c r="H81" s="1" t="s">
        <v>593</v>
      </c>
      <c r="I81" s="34" t="s">
        <v>601</v>
      </c>
      <c r="J81" s="1" t="s">
        <v>345</v>
      </c>
    </row>
    <row r="82" spans="1:10" s="22" customFormat="1" ht="18" customHeight="1">
      <c r="A82" s="25">
        <v>2022</v>
      </c>
      <c r="B82" s="25" t="s">
        <v>326</v>
      </c>
      <c r="C82" s="1" t="s">
        <v>309</v>
      </c>
      <c r="D82" s="1" t="s">
        <v>602</v>
      </c>
      <c r="E82" s="33">
        <v>90000</v>
      </c>
      <c r="F82" s="1">
        <v>202209</v>
      </c>
      <c r="G82" s="1" t="s">
        <v>363</v>
      </c>
      <c r="H82" s="1" t="s">
        <v>603</v>
      </c>
      <c r="I82" s="34" t="s">
        <v>604</v>
      </c>
      <c r="J82" s="1" t="s">
        <v>345</v>
      </c>
    </row>
    <row r="83" spans="1:10" s="22" customFormat="1" ht="18" customHeight="1">
      <c r="A83" s="55">
        <v>2022</v>
      </c>
      <c r="B83" s="55" t="s">
        <v>326</v>
      </c>
      <c r="C83" s="55" t="s">
        <v>425</v>
      </c>
      <c r="D83" s="55" t="s">
        <v>573</v>
      </c>
      <c r="E83" s="56">
        <v>55500</v>
      </c>
      <c r="F83" s="55">
        <v>202209</v>
      </c>
      <c r="G83" s="55" t="s">
        <v>353</v>
      </c>
      <c r="H83" s="55" t="s">
        <v>574</v>
      </c>
      <c r="I83" s="41" t="s">
        <v>575</v>
      </c>
      <c r="J83" s="55" t="s">
        <v>345</v>
      </c>
    </row>
    <row r="84" spans="1:10" s="22" customFormat="1" ht="18" customHeight="1">
      <c r="A84" s="25">
        <v>2022</v>
      </c>
      <c r="B84" s="25" t="s">
        <v>326</v>
      </c>
      <c r="C84" s="25" t="s">
        <v>425</v>
      </c>
      <c r="D84" s="25" t="s">
        <v>587</v>
      </c>
      <c r="E84" s="52">
        <v>15600</v>
      </c>
      <c r="F84" s="25">
        <v>202209</v>
      </c>
      <c r="G84" s="25" t="s">
        <v>353</v>
      </c>
      <c r="H84" s="25" t="s">
        <v>574</v>
      </c>
      <c r="I84" s="29" t="s">
        <v>588</v>
      </c>
      <c r="J84" s="25" t="s">
        <v>345</v>
      </c>
    </row>
    <row r="85" spans="1:10" s="22" customFormat="1" ht="18" customHeight="1">
      <c r="A85" s="25">
        <v>2022</v>
      </c>
      <c r="B85" s="25" t="s">
        <v>326</v>
      </c>
      <c r="C85" s="25" t="s">
        <v>425</v>
      </c>
      <c r="D85" s="25" t="s">
        <v>568</v>
      </c>
      <c r="E85" s="50">
        <v>40000</v>
      </c>
      <c r="F85" s="25">
        <v>202207</v>
      </c>
      <c r="G85" s="25" t="s">
        <v>343</v>
      </c>
      <c r="H85" s="25" t="s">
        <v>569</v>
      </c>
      <c r="I85" s="29" t="s">
        <v>570</v>
      </c>
      <c r="J85" s="25" t="s">
        <v>345</v>
      </c>
    </row>
    <row r="86" spans="1:10" s="22" customFormat="1" ht="18" customHeight="1">
      <c r="A86" s="57">
        <v>2022</v>
      </c>
      <c r="B86" s="57" t="s">
        <v>326</v>
      </c>
      <c r="C86" s="57" t="s">
        <v>425</v>
      </c>
      <c r="D86" s="57" t="s">
        <v>579</v>
      </c>
      <c r="E86" s="58">
        <v>14000</v>
      </c>
      <c r="F86" s="57">
        <v>202207</v>
      </c>
      <c r="G86" s="57" t="s">
        <v>343</v>
      </c>
      <c r="H86" s="57" t="s">
        <v>577</v>
      </c>
      <c r="I86" s="42" t="s">
        <v>580</v>
      </c>
      <c r="J86" s="57" t="s">
        <v>345</v>
      </c>
    </row>
    <row r="87" spans="1:10" s="22" customFormat="1" ht="18" customHeight="1">
      <c r="A87" s="25">
        <v>2022</v>
      </c>
      <c r="B87" s="25" t="s">
        <v>326</v>
      </c>
      <c r="C87" s="25" t="s">
        <v>425</v>
      </c>
      <c r="D87" s="25" t="s">
        <v>571</v>
      </c>
      <c r="E87" s="50">
        <v>30000</v>
      </c>
      <c r="F87" s="25">
        <v>202209</v>
      </c>
      <c r="G87" s="25" t="s">
        <v>343</v>
      </c>
      <c r="H87" s="25" t="s">
        <v>569</v>
      </c>
      <c r="I87" s="29" t="s">
        <v>572</v>
      </c>
      <c r="J87" s="25" t="s">
        <v>345</v>
      </c>
    </row>
    <row r="88" spans="1:10" s="22" customFormat="1" ht="18" customHeight="1">
      <c r="A88" s="25">
        <v>2022</v>
      </c>
      <c r="B88" s="25" t="s">
        <v>326</v>
      </c>
      <c r="C88" s="1" t="s">
        <v>425</v>
      </c>
      <c r="D88" s="1" t="s">
        <v>605</v>
      </c>
      <c r="E88" s="43">
        <v>14800</v>
      </c>
      <c r="F88" s="1">
        <v>202209</v>
      </c>
      <c r="G88" s="2" t="s">
        <v>343</v>
      </c>
      <c r="H88" s="2" t="s">
        <v>590</v>
      </c>
      <c r="I88" s="38" t="s">
        <v>606</v>
      </c>
      <c r="J88" s="1" t="s">
        <v>345</v>
      </c>
    </row>
    <row r="89" spans="1:10" s="22" customFormat="1" ht="18" customHeight="1">
      <c r="A89" s="25">
        <v>2022</v>
      </c>
      <c r="B89" s="25" t="s">
        <v>327</v>
      </c>
      <c r="C89" s="25" t="s">
        <v>621</v>
      </c>
      <c r="D89" s="25" t="s">
        <v>625</v>
      </c>
      <c r="E89" s="50">
        <v>20000</v>
      </c>
      <c r="F89" s="25">
        <v>202209</v>
      </c>
      <c r="G89" s="25" t="s">
        <v>363</v>
      </c>
      <c r="H89" s="25" t="s">
        <v>623</v>
      </c>
      <c r="I89" s="29" t="s">
        <v>624</v>
      </c>
      <c r="J89" s="25" t="s">
        <v>345</v>
      </c>
    </row>
    <row r="90" spans="1:10" s="22" customFormat="1" ht="18" customHeight="1">
      <c r="A90" s="25">
        <v>2022</v>
      </c>
      <c r="B90" s="25" t="s">
        <v>327</v>
      </c>
      <c r="C90" s="25" t="s">
        <v>361</v>
      </c>
      <c r="D90" s="25" t="s">
        <v>607</v>
      </c>
      <c r="E90" s="59">
        <v>7400</v>
      </c>
      <c r="F90" s="25">
        <v>202207</v>
      </c>
      <c r="G90" s="25" t="s">
        <v>353</v>
      </c>
      <c r="H90" s="25" t="s">
        <v>608</v>
      </c>
      <c r="I90" s="29" t="s">
        <v>609</v>
      </c>
      <c r="J90" s="25" t="s">
        <v>345</v>
      </c>
    </row>
    <row r="91" spans="1:10" s="22" customFormat="1" ht="18" customHeight="1">
      <c r="A91" s="25">
        <v>2022</v>
      </c>
      <c r="B91" s="25" t="s">
        <v>327</v>
      </c>
      <c r="C91" s="25" t="s">
        <v>621</v>
      </c>
      <c r="D91" s="25" t="s">
        <v>622</v>
      </c>
      <c r="E91" s="50">
        <v>68000</v>
      </c>
      <c r="F91" s="25">
        <v>202208</v>
      </c>
      <c r="G91" s="25" t="s">
        <v>353</v>
      </c>
      <c r="H91" s="25" t="s">
        <v>623</v>
      </c>
      <c r="I91" s="29" t="s">
        <v>624</v>
      </c>
      <c r="J91" s="25" t="s">
        <v>345</v>
      </c>
    </row>
    <row r="92" spans="1:10" ht="18" customHeight="1">
      <c r="A92" s="25">
        <v>2022</v>
      </c>
      <c r="B92" s="25" t="s">
        <v>327</v>
      </c>
      <c r="C92" s="25" t="s">
        <v>341</v>
      </c>
      <c r="D92" s="25" t="s">
        <v>614</v>
      </c>
      <c r="E92" s="59">
        <v>20000</v>
      </c>
      <c r="F92" s="25">
        <v>202209</v>
      </c>
      <c r="G92" s="25" t="s">
        <v>353</v>
      </c>
      <c r="H92" s="25" t="s">
        <v>615</v>
      </c>
      <c r="I92" s="29" t="s">
        <v>616</v>
      </c>
      <c r="J92" s="25" t="s">
        <v>345</v>
      </c>
    </row>
    <row r="93" spans="1:10" ht="18" customHeight="1">
      <c r="A93" s="25">
        <v>2022</v>
      </c>
      <c r="B93" s="25" t="s">
        <v>327</v>
      </c>
      <c r="C93" s="25" t="s">
        <v>341</v>
      </c>
      <c r="D93" s="25" t="s">
        <v>617</v>
      </c>
      <c r="E93" s="59">
        <v>21000</v>
      </c>
      <c r="F93" s="25">
        <v>202209</v>
      </c>
      <c r="G93" s="25" t="s">
        <v>353</v>
      </c>
      <c r="H93" s="25" t="s">
        <v>615</v>
      </c>
      <c r="I93" s="29" t="s">
        <v>618</v>
      </c>
      <c r="J93" s="25" t="s">
        <v>345</v>
      </c>
    </row>
    <row r="94" spans="1:10" ht="18" customHeight="1">
      <c r="A94" s="25">
        <v>2022</v>
      </c>
      <c r="B94" s="25" t="s">
        <v>327</v>
      </c>
      <c r="C94" s="25" t="s">
        <v>341</v>
      </c>
      <c r="D94" s="25" t="s">
        <v>619</v>
      </c>
      <c r="E94" s="59">
        <v>22000</v>
      </c>
      <c r="F94" s="25">
        <v>202209</v>
      </c>
      <c r="G94" s="25" t="s">
        <v>353</v>
      </c>
      <c r="H94" s="25" t="s">
        <v>615</v>
      </c>
      <c r="I94" s="29" t="s">
        <v>620</v>
      </c>
      <c r="J94" s="25" t="s">
        <v>345</v>
      </c>
    </row>
    <row r="95" spans="1:10" ht="18" customHeight="1">
      <c r="A95" s="25">
        <v>2022</v>
      </c>
      <c r="B95" s="25" t="s">
        <v>327</v>
      </c>
      <c r="C95" s="25" t="s">
        <v>341</v>
      </c>
      <c r="D95" s="25" t="s">
        <v>610</v>
      </c>
      <c r="E95" s="59">
        <v>1050</v>
      </c>
      <c r="F95" s="25">
        <v>202208</v>
      </c>
      <c r="G95" s="25" t="s">
        <v>343</v>
      </c>
      <c r="H95" s="25" t="s">
        <v>608</v>
      </c>
      <c r="I95" s="29" t="s">
        <v>611</v>
      </c>
      <c r="J95" s="25" t="s">
        <v>345</v>
      </c>
    </row>
    <row r="96" spans="1:10" ht="18" customHeight="1">
      <c r="A96" s="25">
        <v>2022</v>
      </c>
      <c r="B96" s="25" t="s">
        <v>327</v>
      </c>
      <c r="C96" s="25" t="s">
        <v>341</v>
      </c>
      <c r="D96" s="25" t="s">
        <v>612</v>
      </c>
      <c r="E96" s="59">
        <v>1830</v>
      </c>
      <c r="F96" s="25">
        <v>202209</v>
      </c>
      <c r="G96" s="25" t="s">
        <v>343</v>
      </c>
      <c r="H96" s="25" t="s">
        <v>608</v>
      </c>
      <c r="I96" s="29" t="s">
        <v>613</v>
      </c>
      <c r="J96" s="25" t="s">
        <v>345</v>
      </c>
    </row>
    <row r="97" spans="1:10" ht="18" customHeight="1">
      <c r="A97" s="25">
        <v>2022</v>
      </c>
      <c r="B97" s="25" t="s">
        <v>328</v>
      </c>
      <c r="C97" s="25" t="s">
        <v>309</v>
      </c>
      <c r="D97" s="25" t="s">
        <v>626</v>
      </c>
      <c r="E97" s="50">
        <v>431200</v>
      </c>
      <c r="F97" s="25">
        <v>202207</v>
      </c>
      <c r="G97" s="25" t="s">
        <v>363</v>
      </c>
      <c r="H97" s="25" t="s">
        <v>627</v>
      </c>
      <c r="I97" s="29" t="s">
        <v>628</v>
      </c>
      <c r="J97" s="25" t="s">
        <v>349</v>
      </c>
    </row>
    <row r="98" spans="1:10" ht="18" customHeight="1">
      <c r="A98" s="25">
        <v>2022</v>
      </c>
      <c r="B98" s="25" t="s">
        <v>328</v>
      </c>
      <c r="C98" s="25" t="s">
        <v>361</v>
      </c>
      <c r="D98" s="25" t="s">
        <v>629</v>
      </c>
      <c r="E98" s="50">
        <v>260000</v>
      </c>
      <c r="F98" s="25">
        <v>202209</v>
      </c>
      <c r="G98" s="25" t="s">
        <v>363</v>
      </c>
      <c r="H98" s="25" t="s">
        <v>630</v>
      </c>
      <c r="I98" s="44" t="s">
        <v>631</v>
      </c>
      <c r="J98" s="25" t="s">
        <v>349</v>
      </c>
    </row>
    <row r="99" spans="1:10" ht="18" customHeight="1">
      <c r="A99" s="25">
        <v>2022</v>
      </c>
      <c r="B99" s="25" t="s">
        <v>328</v>
      </c>
      <c r="C99" s="25" t="s">
        <v>311</v>
      </c>
      <c r="D99" s="25" t="s">
        <v>429</v>
      </c>
      <c r="E99" s="52">
        <v>259473</v>
      </c>
      <c r="F99" s="25">
        <v>202209</v>
      </c>
      <c r="G99" s="25" t="s">
        <v>363</v>
      </c>
      <c r="H99" s="25" t="s">
        <v>430</v>
      </c>
      <c r="I99" s="31" t="s">
        <v>431</v>
      </c>
      <c r="J99" s="25" t="s">
        <v>349</v>
      </c>
    </row>
    <row r="100" spans="1:10" s="23" customFormat="1" ht="18" customHeight="1">
      <c r="A100" s="25">
        <v>2022</v>
      </c>
      <c r="B100" s="25" t="s">
        <v>328</v>
      </c>
      <c r="C100" s="25" t="s">
        <v>311</v>
      </c>
      <c r="D100" s="25" t="s">
        <v>429</v>
      </c>
      <c r="E100" s="50">
        <v>259473</v>
      </c>
      <c r="F100" s="25">
        <v>202209</v>
      </c>
      <c r="G100" s="25" t="s">
        <v>363</v>
      </c>
      <c r="H100" s="25" t="s">
        <v>430</v>
      </c>
      <c r="I100" s="29" t="s">
        <v>431</v>
      </c>
      <c r="J100" s="25" t="s">
        <v>349</v>
      </c>
    </row>
    <row r="101" spans="1:10" ht="18" customHeight="1">
      <c r="A101" s="25">
        <v>2022</v>
      </c>
      <c r="B101" s="25" t="s">
        <v>328</v>
      </c>
      <c r="C101" s="25" t="s">
        <v>361</v>
      </c>
      <c r="D101" s="25" t="s">
        <v>632</v>
      </c>
      <c r="E101" s="50">
        <v>20000</v>
      </c>
      <c r="F101" s="25">
        <v>202207</v>
      </c>
      <c r="G101" s="25" t="s">
        <v>343</v>
      </c>
      <c r="H101" s="25" t="s">
        <v>630</v>
      </c>
      <c r="I101" s="45" t="s">
        <v>631</v>
      </c>
      <c r="J101" s="25" t="s">
        <v>345</v>
      </c>
    </row>
    <row r="102" spans="1:10" ht="18" customHeight="1">
      <c r="A102" s="25">
        <v>2022</v>
      </c>
      <c r="B102" s="25" t="s">
        <v>329</v>
      </c>
      <c r="C102" s="25" t="s">
        <v>309</v>
      </c>
      <c r="D102" s="25" t="s">
        <v>633</v>
      </c>
      <c r="E102" s="50">
        <v>48032</v>
      </c>
      <c r="F102" s="25">
        <v>202207</v>
      </c>
      <c r="G102" s="25" t="s">
        <v>363</v>
      </c>
      <c r="H102" s="25" t="s">
        <v>634</v>
      </c>
      <c r="I102" s="29" t="s">
        <v>635</v>
      </c>
      <c r="J102" s="25" t="s">
        <v>345</v>
      </c>
    </row>
    <row r="103" spans="1:10" ht="18" customHeight="1">
      <c r="A103" s="25">
        <v>2022</v>
      </c>
      <c r="B103" s="25" t="s">
        <v>329</v>
      </c>
      <c r="C103" s="25" t="s">
        <v>311</v>
      </c>
      <c r="D103" s="25" t="s">
        <v>647</v>
      </c>
      <c r="E103" s="50">
        <v>1000000</v>
      </c>
      <c r="F103" s="25">
        <v>202207</v>
      </c>
      <c r="G103" s="25" t="s">
        <v>363</v>
      </c>
      <c r="H103" s="25" t="s">
        <v>648</v>
      </c>
      <c r="I103" s="29" t="s">
        <v>649</v>
      </c>
      <c r="J103" s="25" t="s">
        <v>349</v>
      </c>
    </row>
    <row r="104" spans="1:10" ht="18" customHeight="1">
      <c r="A104" s="25">
        <v>2022</v>
      </c>
      <c r="B104" s="25" t="s">
        <v>329</v>
      </c>
      <c r="C104" s="25" t="s">
        <v>526</v>
      </c>
      <c r="D104" s="25" t="s">
        <v>638</v>
      </c>
      <c r="E104" s="50">
        <v>22000</v>
      </c>
      <c r="F104" s="25">
        <v>202208</v>
      </c>
      <c r="G104" s="25" t="s">
        <v>363</v>
      </c>
      <c r="H104" s="25" t="s">
        <v>639</v>
      </c>
      <c r="I104" s="29" t="s">
        <v>640</v>
      </c>
      <c r="J104" s="25" t="s">
        <v>345</v>
      </c>
    </row>
    <row r="105" spans="1:10" ht="18" customHeight="1">
      <c r="A105" s="25">
        <v>2022</v>
      </c>
      <c r="B105" s="25" t="s">
        <v>329</v>
      </c>
      <c r="C105" s="25" t="s">
        <v>526</v>
      </c>
      <c r="D105" s="25" t="s">
        <v>645</v>
      </c>
      <c r="E105" s="50">
        <v>22000</v>
      </c>
      <c r="F105" s="25">
        <v>202209</v>
      </c>
      <c r="G105" s="25" t="s">
        <v>363</v>
      </c>
      <c r="H105" s="25" t="s">
        <v>639</v>
      </c>
      <c r="I105" s="29" t="s">
        <v>646</v>
      </c>
      <c r="J105" s="25" t="s">
        <v>345</v>
      </c>
    </row>
    <row r="106" spans="1:10" ht="18" customHeight="1">
      <c r="A106" s="25">
        <v>2022</v>
      </c>
      <c r="B106" s="25" t="s">
        <v>329</v>
      </c>
      <c r="C106" s="25" t="s">
        <v>309</v>
      </c>
      <c r="D106" s="25" t="s">
        <v>636</v>
      </c>
      <c r="E106" s="50">
        <v>18816</v>
      </c>
      <c r="F106" s="25">
        <v>202207</v>
      </c>
      <c r="G106" s="25" t="s">
        <v>353</v>
      </c>
      <c r="H106" s="25" t="s">
        <v>634</v>
      </c>
      <c r="I106" s="29" t="s">
        <v>637</v>
      </c>
      <c r="J106" s="25" t="s">
        <v>345</v>
      </c>
    </row>
    <row r="107" spans="1:10" ht="18" customHeight="1">
      <c r="A107" s="25">
        <v>2022</v>
      </c>
      <c r="B107" s="25" t="s">
        <v>329</v>
      </c>
      <c r="C107" s="25" t="s">
        <v>650</v>
      </c>
      <c r="D107" s="25" t="s">
        <v>651</v>
      </c>
      <c r="E107" s="50">
        <v>42762</v>
      </c>
      <c r="F107" s="25">
        <v>202207</v>
      </c>
      <c r="G107" s="25" t="s">
        <v>353</v>
      </c>
      <c r="H107" s="25" t="s">
        <v>634</v>
      </c>
      <c r="I107" s="29" t="s">
        <v>652</v>
      </c>
      <c r="J107" s="25" t="s">
        <v>345</v>
      </c>
    </row>
    <row r="108" spans="1:10" ht="18" customHeight="1">
      <c r="A108" s="25">
        <v>2022</v>
      </c>
      <c r="B108" s="25" t="s">
        <v>329</v>
      </c>
      <c r="C108" s="25" t="s">
        <v>526</v>
      </c>
      <c r="D108" s="25" t="s">
        <v>641</v>
      </c>
      <c r="E108" s="50">
        <v>11000</v>
      </c>
      <c r="F108" s="25">
        <v>202208</v>
      </c>
      <c r="G108" s="25" t="s">
        <v>353</v>
      </c>
      <c r="H108" s="25" t="s">
        <v>639</v>
      </c>
      <c r="I108" s="29" t="s">
        <v>642</v>
      </c>
      <c r="J108" s="25" t="s">
        <v>345</v>
      </c>
    </row>
    <row r="109" spans="1:10" ht="18" customHeight="1">
      <c r="A109" s="25">
        <v>2022</v>
      </c>
      <c r="B109" s="25" t="s">
        <v>329</v>
      </c>
      <c r="C109" s="25" t="s">
        <v>526</v>
      </c>
      <c r="D109" s="25" t="s">
        <v>643</v>
      </c>
      <c r="E109" s="50">
        <v>110000</v>
      </c>
      <c r="F109" s="25">
        <v>202208</v>
      </c>
      <c r="G109" s="25" t="s">
        <v>353</v>
      </c>
      <c r="H109" s="25" t="s">
        <v>639</v>
      </c>
      <c r="I109" s="29" t="s">
        <v>644</v>
      </c>
      <c r="J109" s="25" t="s">
        <v>345</v>
      </c>
    </row>
    <row r="110" spans="1:10" s="22" customFormat="1" ht="18" customHeight="1">
      <c r="A110" s="25">
        <v>2022</v>
      </c>
      <c r="B110" s="25" t="s">
        <v>329</v>
      </c>
      <c r="C110" s="1" t="s">
        <v>341</v>
      </c>
      <c r="D110" s="1" t="s">
        <v>653</v>
      </c>
      <c r="E110" s="46">
        <v>214000</v>
      </c>
      <c r="F110" s="1">
        <v>202209</v>
      </c>
      <c r="G110" s="1" t="s">
        <v>353</v>
      </c>
      <c r="H110" s="1" t="s">
        <v>654</v>
      </c>
      <c r="I110" s="34" t="s">
        <v>655</v>
      </c>
      <c r="J110" s="1" t="s">
        <v>345</v>
      </c>
    </row>
    <row r="111" spans="1:10" ht="18" customHeight="1">
      <c r="A111" s="25">
        <v>2022</v>
      </c>
      <c r="B111" s="25" t="s">
        <v>330</v>
      </c>
      <c r="C111" s="25" t="s">
        <v>656</v>
      </c>
      <c r="D111" s="25" t="s">
        <v>657</v>
      </c>
      <c r="E111" s="50">
        <v>170000</v>
      </c>
      <c r="F111" s="25">
        <v>202207</v>
      </c>
      <c r="G111" s="25" t="s">
        <v>363</v>
      </c>
      <c r="H111" s="25" t="s">
        <v>658</v>
      </c>
      <c r="I111" s="29" t="s">
        <v>659</v>
      </c>
      <c r="J111" s="25" t="s">
        <v>345</v>
      </c>
    </row>
    <row r="112" spans="1:10" ht="18" customHeight="1">
      <c r="A112" s="25">
        <v>2022</v>
      </c>
      <c r="B112" s="25" t="s">
        <v>330</v>
      </c>
      <c r="C112" s="25" t="s">
        <v>656</v>
      </c>
      <c r="D112" s="25" t="s">
        <v>660</v>
      </c>
      <c r="E112" s="50">
        <v>50000</v>
      </c>
      <c r="F112" s="25">
        <v>202207</v>
      </c>
      <c r="G112" s="25" t="s">
        <v>363</v>
      </c>
      <c r="H112" s="25" t="s">
        <v>658</v>
      </c>
      <c r="I112" s="29" t="s">
        <v>661</v>
      </c>
      <c r="J112" s="25" t="s">
        <v>345</v>
      </c>
    </row>
    <row r="113" spans="1:10" ht="18" customHeight="1">
      <c r="A113" s="25">
        <v>2022</v>
      </c>
      <c r="B113" s="25" t="s">
        <v>330</v>
      </c>
      <c r="C113" s="25" t="s">
        <v>656</v>
      </c>
      <c r="D113" s="25" t="s">
        <v>662</v>
      </c>
      <c r="E113" s="50">
        <v>40000</v>
      </c>
      <c r="F113" s="25">
        <v>202207</v>
      </c>
      <c r="G113" s="25" t="s">
        <v>363</v>
      </c>
      <c r="H113" s="25" t="s">
        <v>658</v>
      </c>
      <c r="I113" s="29" t="s">
        <v>663</v>
      </c>
      <c r="J113" s="25" t="s">
        <v>345</v>
      </c>
    </row>
    <row r="114" spans="1:10" ht="18" customHeight="1">
      <c r="A114" s="25">
        <v>2022</v>
      </c>
      <c r="B114" s="25" t="s">
        <v>664</v>
      </c>
      <c r="C114" s="25" t="s">
        <v>665</v>
      </c>
      <c r="D114" s="25" t="s">
        <v>666</v>
      </c>
      <c r="E114" s="60">
        <v>20175</v>
      </c>
      <c r="F114" s="25">
        <v>202209</v>
      </c>
      <c r="G114" s="25" t="s">
        <v>8</v>
      </c>
      <c r="H114" s="25" t="s">
        <v>189</v>
      </c>
      <c r="I114" s="31" t="s">
        <v>667</v>
      </c>
      <c r="J114" s="25" t="s">
        <v>17</v>
      </c>
    </row>
    <row r="115" spans="1:10" ht="18" customHeight="1">
      <c r="A115" s="25">
        <v>2022</v>
      </c>
      <c r="B115" s="25" t="s">
        <v>330</v>
      </c>
      <c r="C115" s="25" t="s">
        <v>656</v>
      </c>
      <c r="D115" s="25" t="s">
        <v>668</v>
      </c>
      <c r="E115" s="50">
        <v>5000</v>
      </c>
      <c r="F115" s="25">
        <v>202207</v>
      </c>
      <c r="G115" s="25" t="s">
        <v>343</v>
      </c>
      <c r="H115" s="25" t="s">
        <v>669</v>
      </c>
      <c r="I115" s="29" t="s">
        <v>668</v>
      </c>
      <c r="J115" s="25" t="s">
        <v>345</v>
      </c>
    </row>
    <row r="116" spans="1:10" ht="18" customHeight="1">
      <c r="A116" s="61">
        <v>2022</v>
      </c>
      <c r="B116" s="61" t="s">
        <v>670</v>
      </c>
      <c r="C116" s="61" t="s">
        <v>341</v>
      </c>
      <c r="D116" s="61" t="s">
        <v>671</v>
      </c>
      <c r="E116" s="62">
        <v>9360</v>
      </c>
      <c r="F116" s="61">
        <v>202208</v>
      </c>
      <c r="G116" s="61" t="s">
        <v>353</v>
      </c>
      <c r="H116" s="61" t="s">
        <v>672</v>
      </c>
      <c r="I116" s="47" t="s">
        <v>673</v>
      </c>
      <c r="J116" s="61" t="s">
        <v>345</v>
      </c>
    </row>
    <row r="117" spans="1:10" ht="18" customHeight="1">
      <c r="A117" s="26">
        <v>2022</v>
      </c>
      <c r="B117" s="25" t="s">
        <v>332</v>
      </c>
      <c r="C117" s="25" t="s">
        <v>674</v>
      </c>
      <c r="D117" s="25" t="s">
        <v>675</v>
      </c>
      <c r="E117" s="50">
        <v>1640000</v>
      </c>
      <c r="F117" s="26">
        <v>202207</v>
      </c>
      <c r="G117" s="25" t="s">
        <v>363</v>
      </c>
      <c r="H117" s="26" t="s">
        <v>676</v>
      </c>
      <c r="I117" s="29" t="s">
        <v>677</v>
      </c>
      <c r="J117" s="25" t="s">
        <v>349</v>
      </c>
    </row>
    <row r="118" spans="1:10" ht="18" customHeight="1">
      <c r="A118" s="26">
        <v>2022</v>
      </c>
      <c r="B118" s="25" t="s">
        <v>332</v>
      </c>
      <c r="C118" s="25" t="s">
        <v>674</v>
      </c>
      <c r="D118" s="25" t="s">
        <v>687</v>
      </c>
      <c r="E118" s="50">
        <v>2200000</v>
      </c>
      <c r="F118" s="26">
        <v>202207</v>
      </c>
      <c r="G118" s="25" t="s">
        <v>363</v>
      </c>
      <c r="H118" s="26" t="s">
        <v>676</v>
      </c>
      <c r="I118" s="29" t="s">
        <v>688</v>
      </c>
      <c r="J118" s="25" t="s">
        <v>349</v>
      </c>
    </row>
    <row r="119" spans="1:10" ht="18" customHeight="1">
      <c r="A119" s="26">
        <v>2022</v>
      </c>
      <c r="B119" s="25" t="s">
        <v>332</v>
      </c>
      <c r="C119" s="25" t="s">
        <v>678</v>
      </c>
      <c r="D119" s="25" t="s">
        <v>679</v>
      </c>
      <c r="E119" s="50">
        <v>20000</v>
      </c>
      <c r="F119" s="26">
        <v>202207</v>
      </c>
      <c r="G119" s="26" t="s">
        <v>343</v>
      </c>
      <c r="H119" s="26" t="s">
        <v>676</v>
      </c>
      <c r="I119" s="29" t="s">
        <v>677</v>
      </c>
      <c r="J119" s="25" t="s">
        <v>345</v>
      </c>
    </row>
    <row r="120" spans="1:10" ht="18" customHeight="1">
      <c r="A120" s="26">
        <v>2022</v>
      </c>
      <c r="B120" s="25" t="s">
        <v>332</v>
      </c>
      <c r="C120" s="25" t="s">
        <v>680</v>
      </c>
      <c r="D120" s="25" t="s">
        <v>681</v>
      </c>
      <c r="E120" s="50">
        <v>13000</v>
      </c>
      <c r="F120" s="26">
        <v>202207</v>
      </c>
      <c r="G120" s="26" t="s">
        <v>343</v>
      </c>
      <c r="H120" s="26" t="s">
        <v>682</v>
      </c>
      <c r="I120" s="29" t="s">
        <v>677</v>
      </c>
      <c r="J120" s="25" t="s">
        <v>345</v>
      </c>
    </row>
    <row r="121" spans="1:10" ht="18" customHeight="1">
      <c r="A121" s="26">
        <v>2022</v>
      </c>
      <c r="B121" s="25" t="s">
        <v>332</v>
      </c>
      <c r="C121" s="25" t="s">
        <v>683</v>
      </c>
      <c r="D121" s="25" t="s">
        <v>684</v>
      </c>
      <c r="E121" s="50">
        <v>7000</v>
      </c>
      <c r="F121" s="26">
        <v>202207</v>
      </c>
      <c r="G121" s="26" t="s">
        <v>343</v>
      </c>
      <c r="H121" s="26" t="s">
        <v>676</v>
      </c>
      <c r="I121" s="29" t="s">
        <v>677</v>
      </c>
      <c r="J121" s="25" t="s">
        <v>345</v>
      </c>
    </row>
    <row r="122" spans="1:10" ht="18" customHeight="1">
      <c r="A122" s="26">
        <v>2022</v>
      </c>
      <c r="B122" s="25" t="s">
        <v>332</v>
      </c>
      <c r="C122" s="25" t="s">
        <v>685</v>
      </c>
      <c r="D122" s="25" t="s">
        <v>686</v>
      </c>
      <c r="E122" s="51">
        <v>30000</v>
      </c>
      <c r="F122" s="26">
        <v>202207</v>
      </c>
      <c r="G122" s="26" t="s">
        <v>343</v>
      </c>
      <c r="H122" s="26" t="s">
        <v>676</v>
      </c>
      <c r="I122" s="29" t="s">
        <v>677</v>
      </c>
      <c r="J122" s="25" t="s">
        <v>349</v>
      </c>
    </row>
    <row r="123" spans="1:10" ht="18" customHeight="1">
      <c r="A123" s="26">
        <v>2022</v>
      </c>
      <c r="B123" s="25" t="s">
        <v>332</v>
      </c>
      <c r="C123" s="25" t="s">
        <v>678</v>
      </c>
      <c r="D123" s="25" t="s">
        <v>689</v>
      </c>
      <c r="E123" s="50">
        <v>22000</v>
      </c>
      <c r="F123" s="26">
        <v>202207</v>
      </c>
      <c r="G123" s="26" t="s">
        <v>343</v>
      </c>
      <c r="H123" s="26" t="s">
        <v>676</v>
      </c>
      <c r="I123" s="29" t="s">
        <v>688</v>
      </c>
      <c r="J123" s="25" t="s">
        <v>345</v>
      </c>
    </row>
    <row r="124" spans="1:10" ht="18" customHeight="1">
      <c r="A124" s="26">
        <v>2022</v>
      </c>
      <c r="B124" s="25" t="s">
        <v>332</v>
      </c>
      <c r="C124" s="25" t="s">
        <v>685</v>
      </c>
      <c r="D124" s="25" t="s">
        <v>690</v>
      </c>
      <c r="E124" s="51">
        <v>79000</v>
      </c>
      <c r="F124" s="26">
        <v>202207</v>
      </c>
      <c r="G124" s="26" t="s">
        <v>343</v>
      </c>
      <c r="H124" s="26" t="s">
        <v>676</v>
      </c>
      <c r="I124" s="29" t="s">
        <v>688</v>
      </c>
      <c r="J124" s="25" t="s">
        <v>349</v>
      </c>
    </row>
    <row r="125" spans="1:10" ht="18" customHeight="1">
      <c r="A125" s="26">
        <v>2022</v>
      </c>
      <c r="B125" s="25" t="s">
        <v>332</v>
      </c>
      <c r="C125" s="25" t="s">
        <v>683</v>
      </c>
      <c r="D125" s="25" t="s">
        <v>691</v>
      </c>
      <c r="E125" s="51">
        <v>10000</v>
      </c>
      <c r="F125" s="26">
        <v>202207</v>
      </c>
      <c r="G125" s="26" t="s">
        <v>343</v>
      </c>
      <c r="H125" s="26" t="s">
        <v>676</v>
      </c>
      <c r="I125" s="29" t="s">
        <v>688</v>
      </c>
      <c r="J125" s="25" t="s">
        <v>345</v>
      </c>
    </row>
    <row r="126" spans="1:10" ht="18" customHeight="1">
      <c r="A126" s="25">
        <v>2022</v>
      </c>
      <c r="B126" s="25" t="s">
        <v>360</v>
      </c>
      <c r="C126" s="25" t="s">
        <v>341</v>
      </c>
      <c r="D126" s="25" t="s">
        <v>692</v>
      </c>
      <c r="E126" s="50">
        <v>66000</v>
      </c>
      <c r="F126" s="25">
        <v>202207</v>
      </c>
      <c r="G126" s="25" t="s">
        <v>343</v>
      </c>
      <c r="H126" s="25" t="s">
        <v>693</v>
      </c>
      <c r="I126" s="29" t="s">
        <v>694</v>
      </c>
      <c r="J126" s="25" t="s">
        <v>345</v>
      </c>
    </row>
    <row r="127" spans="1:10" ht="18" customHeight="1">
      <c r="A127" s="25">
        <v>2022</v>
      </c>
      <c r="B127" s="25" t="s">
        <v>360</v>
      </c>
      <c r="C127" s="25" t="s">
        <v>371</v>
      </c>
      <c r="D127" s="25" t="s">
        <v>432</v>
      </c>
      <c r="E127" s="52">
        <v>19900</v>
      </c>
      <c r="F127" s="25">
        <v>202209</v>
      </c>
      <c r="G127" s="25" t="s">
        <v>343</v>
      </c>
      <c r="H127" s="25" t="s">
        <v>433</v>
      </c>
      <c r="I127" s="31" t="s">
        <v>434</v>
      </c>
      <c r="J127" s="25" t="s">
        <v>345</v>
      </c>
    </row>
    <row r="128" spans="1:10" ht="18" customHeight="1">
      <c r="A128" s="25">
        <v>2022</v>
      </c>
      <c r="B128" s="25" t="s">
        <v>335</v>
      </c>
      <c r="C128" s="25" t="s">
        <v>621</v>
      </c>
      <c r="D128" s="25" t="s">
        <v>695</v>
      </c>
      <c r="E128" s="50">
        <v>238000</v>
      </c>
      <c r="F128" s="25">
        <v>202207</v>
      </c>
      <c r="G128" s="25" t="s">
        <v>353</v>
      </c>
      <c r="H128" s="25" t="s">
        <v>696</v>
      </c>
      <c r="I128" s="29" t="s">
        <v>697</v>
      </c>
      <c r="J128" s="25" t="s">
        <v>345</v>
      </c>
    </row>
    <row r="129" spans="1:10" ht="18" customHeight="1">
      <c r="A129" s="25">
        <v>2022</v>
      </c>
      <c r="B129" s="25" t="s">
        <v>336</v>
      </c>
      <c r="C129" s="25" t="s">
        <v>361</v>
      </c>
      <c r="D129" s="25" t="s">
        <v>698</v>
      </c>
      <c r="E129" s="50">
        <v>19360</v>
      </c>
      <c r="F129" s="25">
        <v>202209</v>
      </c>
      <c r="G129" s="25" t="s">
        <v>363</v>
      </c>
      <c r="H129" s="25" t="s">
        <v>699</v>
      </c>
      <c r="I129" s="29" t="s">
        <v>700</v>
      </c>
      <c r="J129" s="25" t="s">
        <v>345</v>
      </c>
    </row>
    <row r="130" spans="1:10" ht="18" customHeight="1">
      <c r="A130" s="25">
        <v>2022</v>
      </c>
      <c r="B130" s="25" t="s">
        <v>336</v>
      </c>
      <c r="C130" s="25" t="s">
        <v>361</v>
      </c>
      <c r="D130" s="25" t="s">
        <v>701</v>
      </c>
      <c r="E130" s="50">
        <v>9000</v>
      </c>
      <c r="F130" s="25">
        <v>202209</v>
      </c>
      <c r="G130" s="25" t="s">
        <v>363</v>
      </c>
      <c r="H130" s="25" t="s">
        <v>699</v>
      </c>
      <c r="I130" s="29" t="s">
        <v>702</v>
      </c>
      <c r="J130" s="25" t="s">
        <v>345</v>
      </c>
    </row>
    <row r="131" spans="1:10" ht="18" customHeight="1">
      <c r="A131" s="25">
        <v>2022</v>
      </c>
      <c r="B131" s="25" t="s">
        <v>336</v>
      </c>
      <c r="C131" s="25" t="s">
        <v>361</v>
      </c>
      <c r="D131" s="25" t="s">
        <v>703</v>
      </c>
      <c r="E131" s="50">
        <v>9200</v>
      </c>
      <c r="F131" s="25">
        <v>202209</v>
      </c>
      <c r="G131" s="25" t="s">
        <v>363</v>
      </c>
      <c r="H131" s="25" t="s">
        <v>699</v>
      </c>
      <c r="I131" s="29" t="s">
        <v>704</v>
      </c>
      <c r="J131" s="25" t="s">
        <v>345</v>
      </c>
    </row>
    <row r="132" spans="1:10" ht="18" customHeight="1">
      <c r="A132" s="25">
        <v>2022</v>
      </c>
      <c r="B132" s="25" t="s">
        <v>336</v>
      </c>
      <c r="C132" s="25" t="s">
        <v>361</v>
      </c>
      <c r="D132" s="25" t="s">
        <v>705</v>
      </c>
      <c r="E132" s="50">
        <v>12110</v>
      </c>
      <c r="F132" s="25">
        <v>202209</v>
      </c>
      <c r="G132" s="25" t="s">
        <v>363</v>
      </c>
      <c r="H132" s="25" t="s">
        <v>699</v>
      </c>
      <c r="I132" s="29" t="s">
        <v>704</v>
      </c>
      <c r="J132" s="25" t="s">
        <v>345</v>
      </c>
    </row>
    <row r="133" spans="1:10" ht="18" customHeight="1">
      <c r="A133" s="25">
        <v>2022</v>
      </c>
      <c r="B133" s="25" t="s">
        <v>336</v>
      </c>
      <c r="C133" s="25" t="s">
        <v>361</v>
      </c>
      <c r="D133" s="25" t="s">
        <v>435</v>
      </c>
      <c r="E133" s="50">
        <v>30000</v>
      </c>
      <c r="F133" s="25">
        <v>202209</v>
      </c>
      <c r="G133" s="25" t="s">
        <v>363</v>
      </c>
      <c r="H133" s="25" t="s">
        <v>436</v>
      </c>
      <c r="I133" s="29" t="s">
        <v>437</v>
      </c>
      <c r="J133" s="25" t="s">
        <v>345</v>
      </c>
    </row>
    <row r="134" spans="1:10" ht="18" customHeight="1">
      <c r="A134" s="25">
        <v>2022</v>
      </c>
      <c r="B134" s="25" t="s">
        <v>336</v>
      </c>
      <c r="C134" s="25" t="s">
        <v>361</v>
      </c>
      <c r="D134" s="25" t="s">
        <v>706</v>
      </c>
      <c r="E134" s="50">
        <v>40650</v>
      </c>
      <c r="F134" s="25">
        <v>202209</v>
      </c>
      <c r="G134" s="25" t="s">
        <v>363</v>
      </c>
      <c r="H134" s="25" t="s">
        <v>707</v>
      </c>
      <c r="I134" s="29" t="s">
        <v>708</v>
      </c>
      <c r="J134" s="25" t="s">
        <v>345</v>
      </c>
    </row>
    <row r="135" spans="1:10" s="22" customFormat="1" ht="18" customHeight="1">
      <c r="A135" s="25">
        <v>2022</v>
      </c>
      <c r="B135" s="25" t="s">
        <v>336</v>
      </c>
      <c r="C135" s="1" t="s">
        <v>361</v>
      </c>
      <c r="D135" s="1" t="s">
        <v>435</v>
      </c>
      <c r="E135" s="46">
        <v>30000</v>
      </c>
      <c r="F135" s="1">
        <v>202209</v>
      </c>
      <c r="G135" s="1" t="s">
        <v>363</v>
      </c>
      <c r="H135" s="1" t="s">
        <v>436</v>
      </c>
      <c r="I135" s="34" t="s">
        <v>437</v>
      </c>
      <c r="J135" s="1" t="s">
        <v>345</v>
      </c>
    </row>
    <row r="136" spans="1:10" ht="18" customHeight="1">
      <c r="A136" s="25">
        <v>2022</v>
      </c>
      <c r="B136" s="25" t="s">
        <v>336</v>
      </c>
      <c r="C136" s="25" t="s">
        <v>341</v>
      </c>
      <c r="D136" s="25" t="s">
        <v>709</v>
      </c>
      <c r="E136" s="50">
        <v>18000</v>
      </c>
      <c r="F136" s="25">
        <v>202207</v>
      </c>
      <c r="G136" s="25" t="s">
        <v>343</v>
      </c>
      <c r="H136" s="25" t="s">
        <v>710</v>
      </c>
      <c r="I136" s="29" t="s">
        <v>711</v>
      </c>
      <c r="J136" s="25" t="s">
        <v>345</v>
      </c>
    </row>
    <row r="137" spans="1:10" ht="18" customHeight="1">
      <c r="A137" s="25">
        <v>2022</v>
      </c>
      <c r="B137" s="25" t="s">
        <v>336</v>
      </c>
      <c r="C137" s="25" t="s">
        <v>341</v>
      </c>
      <c r="D137" s="25" t="s">
        <v>712</v>
      </c>
      <c r="E137" s="52">
        <v>20000</v>
      </c>
      <c r="F137" s="25">
        <v>202209</v>
      </c>
      <c r="G137" s="25" t="s">
        <v>343</v>
      </c>
      <c r="H137" s="25" t="s">
        <v>436</v>
      </c>
      <c r="I137" s="31" t="s">
        <v>713</v>
      </c>
      <c r="J137" s="25" t="s">
        <v>345</v>
      </c>
    </row>
    <row r="138" spans="1:10" ht="18" customHeight="1">
      <c r="A138" s="25">
        <v>2022</v>
      </c>
      <c r="B138" s="25" t="s">
        <v>337</v>
      </c>
      <c r="C138" s="25" t="s">
        <v>311</v>
      </c>
      <c r="D138" s="25" t="s">
        <v>765</v>
      </c>
      <c r="E138" s="50">
        <v>30000</v>
      </c>
      <c r="F138" s="25">
        <v>202207</v>
      </c>
      <c r="G138" s="25" t="s">
        <v>363</v>
      </c>
      <c r="H138" s="25" t="s">
        <v>766</v>
      </c>
      <c r="I138" s="29" t="s">
        <v>767</v>
      </c>
      <c r="J138" s="25" t="s">
        <v>345</v>
      </c>
    </row>
    <row r="139" spans="1:10" ht="18" customHeight="1">
      <c r="A139" s="25">
        <v>2022</v>
      </c>
      <c r="B139" s="25" t="s">
        <v>337</v>
      </c>
      <c r="C139" s="25" t="s">
        <v>311</v>
      </c>
      <c r="D139" s="25" t="s">
        <v>768</v>
      </c>
      <c r="E139" s="50">
        <v>1438000</v>
      </c>
      <c r="F139" s="25">
        <v>202208</v>
      </c>
      <c r="G139" s="25" t="s">
        <v>363</v>
      </c>
      <c r="H139" s="25" t="s">
        <v>738</v>
      </c>
      <c r="I139" s="29" t="s">
        <v>769</v>
      </c>
      <c r="J139" s="25" t="s">
        <v>349</v>
      </c>
    </row>
    <row r="140" spans="1:10" ht="18" customHeight="1">
      <c r="A140" s="25">
        <v>2022</v>
      </c>
      <c r="B140" s="25" t="s">
        <v>337</v>
      </c>
      <c r="C140" s="25" t="s">
        <v>311</v>
      </c>
      <c r="D140" s="25" t="s">
        <v>770</v>
      </c>
      <c r="E140" s="50">
        <v>600000</v>
      </c>
      <c r="F140" s="25">
        <v>202208</v>
      </c>
      <c r="G140" s="25" t="s">
        <v>363</v>
      </c>
      <c r="H140" s="25" t="s">
        <v>738</v>
      </c>
      <c r="I140" s="29" t="s">
        <v>771</v>
      </c>
      <c r="J140" s="25" t="s">
        <v>349</v>
      </c>
    </row>
    <row r="141" spans="1:10" ht="18" customHeight="1">
      <c r="A141" s="26">
        <v>2022</v>
      </c>
      <c r="B141" s="25" t="s">
        <v>337</v>
      </c>
      <c r="C141" s="25" t="s">
        <v>341</v>
      </c>
      <c r="D141" s="26" t="s">
        <v>757</v>
      </c>
      <c r="E141" s="51">
        <v>35000</v>
      </c>
      <c r="F141" s="26">
        <v>202207</v>
      </c>
      <c r="G141" s="26" t="s">
        <v>353</v>
      </c>
      <c r="H141" s="25" t="s">
        <v>720</v>
      </c>
      <c r="I141" s="29" t="s">
        <v>758</v>
      </c>
      <c r="J141" s="26" t="s">
        <v>345</v>
      </c>
    </row>
    <row r="142" spans="1:10" ht="18" customHeight="1">
      <c r="A142" s="25">
        <v>2022</v>
      </c>
      <c r="B142" s="25" t="s">
        <v>337</v>
      </c>
      <c r="C142" s="25" t="s">
        <v>341</v>
      </c>
      <c r="D142" s="26" t="s">
        <v>763</v>
      </c>
      <c r="E142" s="51">
        <v>25000</v>
      </c>
      <c r="F142" s="26">
        <v>202207</v>
      </c>
      <c r="G142" s="26" t="s">
        <v>353</v>
      </c>
      <c r="H142" s="25" t="s">
        <v>720</v>
      </c>
      <c r="I142" s="29" t="s">
        <v>764</v>
      </c>
      <c r="J142" s="26" t="s">
        <v>345</v>
      </c>
    </row>
    <row r="143" spans="1:10" ht="18" customHeight="1">
      <c r="A143" s="25">
        <v>2022</v>
      </c>
      <c r="B143" s="25" t="s">
        <v>337</v>
      </c>
      <c r="C143" s="25" t="s">
        <v>341</v>
      </c>
      <c r="D143" s="25" t="s">
        <v>755</v>
      </c>
      <c r="E143" s="50">
        <v>2000</v>
      </c>
      <c r="F143" s="25">
        <v>202208</v>
      </c>
      <c r="G143" s="25" t="s">
        <v>353</v>
      </c>
      <c r="H143" s="25" t="s">
        <v>720</v>
      </c>
      <c r="I143" s="29" t="s">
        <v>756</v>
      </c>
      <c r="J143" s="25" t="s">
        <v>345</v>
      </c>
    </row>
    <row r="144" spans="1:10" ht="18" customHeight="1">
      <c r="A144" s="25">
        <v>2022</v>
      </c>
      <c r="B144" s="25" t="s">
        <v>337</v>
      </c>
      <c r="C144" s="25" t="s">
        <v>341</v>
      </c>
      <c r="D144" s="26" t="s">
        <v>759</v>
      </c>
      <c r="E144" s="51">
        <v>5000</v>
      </c>
      <c r="F144" s="26">
        <v>202208</v>
      </c>
      <c r="G144" s="26" t="s">
        <v>353</v>
      </c>
      <c r="H144" s="25" t="s">
        <v>720</v>
      </c>
      <c r="I144" s="29" t="s">
        <v>760</v>
      </c>
      <c r="J144" s="26" t="s">
        <v>345</v>
      </c>
    </row>
    <row r="145" spans="1:10" ht="18" customHeight="1">
      <c r="A145" s="25">
        <v>2022</v>
      </c>
      <c r="B145" s="25" t="s">
        <v>337</v>
      </c>
      <c r="C145" s="25" t="s">
        <v>341</v>
      </c>
      <c r="D145" s="26" t="s">
        <v>761</v>
      </c>
      <c r="E145" s="51">
        <v>2000</v>
      </c>
      <c r="F145" s="26">
        <v>202208</v>
      </c>
      <c r="G145" s="26" t="s">
        <v>353</v>
      </c>
      <c r="H145" s="25" t="s">
        <v>720</v>
      </c>
      <c r="I145" s="29" t="s">
        <v>762</v>
      </c>
      <c r="J145" s="25" t="s">
        <v>345</v>
      </c>
    </row>
    <row r="146" spans="1:10" ht="18" customHeight="1">
      <c r="A146" s="25">
        <v>2022</v>
      </c>
      <c r="B146" s="25" t="s">
        <v>337</v>
      </c>
      <c r="C146" s="25" t="s">
        <v>341</v>
      </c>
      <c r="D146" s="25" t="s">
        <v>714</v>
      </c>
      <c r="E146" s="50">
        <v>8000</v>
      </c>
      <c r="F146" s="25">
        <v>202207</v>
      </c>
      <c r="G146" s="25" t="s">
        <v>343</v>
      </c>
      <c r="H146" s="25" t="s">
        <v>715</v>
      </c>
      <c r="I146" s="29" t="s">
        <v>716</v>
      </c>
      <c r="J146" s="25" t="s">
        <v>345</v>
      </c>
    </row>
    <row r="147" spans="1:10" ht="18" customHeight="1">
      <c r="A147" s="25">
        <v>2022</v>
      </c>
      <c r="B147" s="25" t="s">
        <v>337</v>
      </c>
      <c r="C147" s="25" t="s">
        <v>341</v>
      </c>
      <c r="D147" s="25" t="s">
        <v>717</v>
      </c>
      <c r="E147" s="50">
        <v>5000</v>
      </c>
      <c r="F147" s="25">
        <v>202207</v>
      </c>
      <c r="G147" s="25" t="s">
        <v>343</v>
      </c>
      <c r="H147" s="25" t="s">
        <v>715</v>
      </c>
      <c r="I147" s="29" t="s">
        <v>718</v>
      </c>
      <c r="J147" s="25" t="s">
        <v>345</v>
      </c>
    </row>
    <row r="148" spans="1:10" ht="18" customHeight="1">
      <c r="A148" s="25">
        <v>2022</v>
      </c>
      <c r="B148" s="25" t="s">
        <v>337</v>
      </c>
      <c r="C148" s="25" t="s">
        <v>341</v>
      </c>
      <c r="D148" s="25" t="s">
        <v>719</v>
      </c>
      <c r="E148" s="50">
        <v>6000</v>
      </c>
      <c r="F148" s="25">
        <v>202207</v>
      </c>
      <c r="G148" s="25" t="s">
        <v>343</v>
      </c>
      <c r="H148" s="25" t="s">
        <v>720</v>
      </c>
      <c r="I148" s="29" t="s">
        <v>721</v>
      </c>
      <c r="J148" s="25" t="s">
        <v>345</v>
      </c>
    </row>
    <row r="149" spans="1:10" s="40" customFormat="1" ht="18" customHeight="1">
      <c r="A149" s="25">
        <v>2022</v>
      </c>
      <c r="B149" s="25" t="s">
        <v>337</v>
      </c>
      <c r="C149" s="25" t="s">
        <v>341</v>
      </c>
      <c r="D149" s="25" t="s">
        <v>722</v>
      </c>
      <c r="E149" s="50">
        <v>2000</v>
      </c>
      <c r="F149" s="25">
        <v>202207</v>
      </c>
      <c r="G149" s="25" t="s">
        <v>343</v>
      </c>
      <c r="H149" s="25" t="s">
        <v>720</v>
      </c>
      <c r="I149" s="29" t="s">
        <v>723</v>
      </c>
      <c r="J149" s="25" t="s">
        <v>345</v>
      </c>
    </row>
    <row r="150" spans="1:10" s="40" customFormat="1" ht="18" customHeight="1">
      <c r="A150" s="25">
        <v>2022</v>
      </c>
      <c r="B150" s="25" t="s">
        <v>337</v>
      </c>
      <c r="C150" s="25" t="s">
        <v>341</v>
      </c>
      <c r="D150" s="25" t="s">
        <v>724</v>
      </c>
      <c r="E150" s="50">
        <v>33900</v>
      </c>
      <c r="F150" s="25">
        <v>202207</v>
      </c>
      <c r="G150" s="25" t="s">
        <v>343</v>
      </c>
      <c r="H150" s="25" t="s">
        <v>720</v>
      </c>
      <c r="I150" s="29" t="s">
        <v>725</v>
      </c>
      <c r="J150" s="25" t="s">
        <v>345</v>
      </c>
    </row>
    <row r="151" spans="1:10" s="40" customFormat="1" ht="18" customHeight="1">
      <c r="A151" s="25">
        <v>2022</v>
      </c>
      <c r="B151" s="25" t="s">
        <v>337</v>
      </c>
      <c r="C151" s="25" t="s">
        <v>341</v>
      </c>
      <c r="D151" s="25" t="s">
        <v>729</v>
      </c>
      <c r="E151" s="50">
        <v>40000</v>
      </c>
      <c r="F151" s="25">
        <v>202208</v>
      </c>
      <c r="G151" s="25" t="s">
        <v>343</v>
      </c>
      <c r="H151" s="25" t="s">
        <v>720</v>
      </c>
      <c r="I151" s="29" t="s">
        <v>730</v>
      </c>
      <c r="J151" s="25" t="s">
        <v>345</v>
      </c>
    </row>
    <row r="152" spans="1:10" s="40" customFormat="1" ht="18" customHeight="1">
      <c r="A152" s="25">
        <v>2022</v>
      </c>
      <c r="B152" s="25" t="s">
        <v>337</v>
      </c>
      <c r="C152" s="25" t="s">
        <v>341</v>
      </c>
      <c r="D152" s="25" t="s">
        <v>731</v>
      </c>
      <c r="E152" s="50">
        <v>10000</v>
      </c>
      <c r="F152" s="25">
        <v>202208</v>
      </c>
      <c r="G152" s="25" t="s">
        <v>343</v>
      </c>
      <c r="H152" s="25" t="s">
        <v>720</v>
      </c>
      <c r="I152" s="29" t="s">
        <v>732</v>
      </c>
      <c r="J152" s="25" t="s">
        <v>345</v>
      </c>
    </row>
    <row r="153" spans="1:10" s="40" customFormat="1" ht="18" customHeight="1">
      <c r="A153" s="25">
        <v>2022</v>
      </c>
      <c r="B153" s="25" t="s">
        <v>337</v>
      </c>
      <c r="C153" s="25" t="s">
        <v>341</v>
      </c>
      <c r="D153" s="25" t="s">
        <v>733</v>
      </c>
      <c r="E153" s="50">
        <v>10000</v>
      </c>
      <c r="F153" s="25">
        <v>202208</v>
      </c>
      <c r="G153" s="25" t="s">
        <v>343</v>
      </c>
      <c r="H153" s="25" t="s">
        <v>720</v>
      </c>
      <c r="I153" s="29" t="s">
        <v>734</v>
      </c>
      <c r="J153" s="25" t="s">
        <v>345</v>
      </c>
    </row>
    <row r="154" spans="1:10" s="40" customFormat="1" ht="18" customHeight="1">
      <c r="A154" s="25">
        <v>2022</v>
      </c>
      <c r="B154" s="25" t="s">
        <v>337</v>
      </c>
      <c r="C154" s="25" t="s">
        <v>341</v>
      </c>
      <c r="D154" s="25" t="s">
        <v>735</v>
      </c>
      <c r="E154" s="50">
        <v>12597</v>
      </c>
      <c r="F154" s="25">
        <v>202208</v>
      </c>
      <c r="G154" s="25" t="s">
        <v>343</v>
      </c>
      <c r="H154" s="25" t="s">
        <v>720</v>
      </c>
      <c r="I154" s="29" t="s">
        <v>736</v>
      </c>
      <c r="J154" s="25" t="s">
        <v>345</v>
      </c>
    </row>
    <row r="155" spans="1:10" ht="18" customHeight="1">
      <c r="A155" s="25">
        <v>2022</v>
      </c>
      <c r="B155" s="25" t="s">
        <v>337</v>
      </c>
      <c r="C155" s="25" t="s">
        <v>341</v>
      </c>
      <c r="D155" s="25" t="s">
        <v>737</v>
      </c>
      <c r="E155" s="50">
        <v>10000</v>
      </c>
      <c r="F155" s="25">
        <v>202208</v>
      </c>
      <c r="G155" s="25" t="s">
        <v>343</v>
      </c>
      <c r="H155" s="25" t="s">
        <v>738</v>
      </c>
      <c r="I155" s="29" t="s">
        <v>739</v>
      </c>
      <c r="J155" s="25" t="s">
        <v>345</v>
      </c>
    </row>
    <row r="156" spans="1:10" ht="18" customHeight="1">
      <c r="A156" s="25">
        <v>2022</v>
      </c>
      <c r="B156" s="25" t="s">
        <v>337</v>
      </c>
      <c r="C156" s="25" t="s">
        <v>341</v>
      </c>
      <c r="D156" s="25" t="s">
        <v>740</v>
      </c>
      <c r="E156" s="50">
        <v>22000</v>
      </c>
      <c r="F156" s="25">
        <v>202209</v>
      </c>
      <c r="G156" s="25" t="s">
        <v>343</v>
      </c>
      <c r="H156" s="25" t="s">
        <v>738</v>
      </c>
      <c r="I156" s="29" t="s">
        <v>741</v>
      </c>
      <c r="J156" s="25" t="s">
        <v>345</v>
      </c>
    </row>
    <row r="157" spans="1:10" ht="18" customHeight="1">
      <c r="A157" s="25">
        <v>2022</v>
      </c>
      <c r="B157" s="25" t="s">
        <v>337</v>
      </c>
      <c r="C157" s="25" t="s">
        <v>742</v>
      </c>
      <c r="D157" s="25" t="s">
        <v>743</v>
      </c>
      <c r="E157" s="50">
        <v>11400</v>
      </c>
      <c r="F157" s="25">
        <v>202209</v>
      </c>
      <c r="G157" s="25" t="s">
        <v>343</v>
      </c>
      <c r="H157" s="25" t="s">
        <v>744</v>
      </c>
      <c r="I157" s="29" t="s">
        <v>745</v>
      </c>
      <c r="J157" s="25" t="s">
        <v>345</v>
      </c>
    </row>
    <row r="158" spans="1:10" ht="18" customHeight="1">
      <c r="A158" s="25">
        <v>2022</v>
      </c>
      <c r="B158" s="25" t="s">
        <v>337</v>
      </c>
      <c r="C158" s="25" t="s">
        <v>742</v>
      </c>
      <c r="D158" s="25" t="s">
        <v>746</v>
      </c>
      <c r="E158" s="50">
        <v>15000</v>
      </c>
      <c r="F158" s="25">
        <v>202209</v>
      </c>
      <c r="G158" s="25" t="s">
        <v>343</v>
      </c>
      <c r="H158" s="25" t="s">
        <v>744</v>
      </c>
      <c r="I158" s="29" t="s">
        <v>747</v>
      </c>
      <c r="J158" s="25" t="s">
        <v>345</v>
      </c>
    </row>
    <row r="159" spans="1:10" ht="18" customHeight="1">
      <c r="A159" s="25">
        <v>2022</v>
      </c>
      <c r="B159" s="25" t="s">
        <v>337</v>
      </c>
      <c r="C159" s="25" t="s">
        <v>742</v>
      </c>
      <c r="D159" s="25" t="s">
        <v>748</v>
      </c>
      <c r="E159" s="50">
        <v>5600</v>
      </c>
      <c r="F159" s="25">
        <v>202209</v>
      </c>
      <c r="G159" s="25" t="s">
        <v>343</v>
      </c>
      <c r="H159" s="25" t="s">
        <v>749</v>
      </c>
      <c r="I159" s="29" t="s">
        <v>750</v>
      </c>
      <c r="J159" s="25" t="s">
        <v>345</v>
      </c>
    </row>
    <row r="160" spans="1:10" ht="18" customHeight="1">
      <c r="A160" s="25">
        <v>2022</v>
      </c>
      <c r="B160" s="25" t="s">
        <v>337</v>
      </c>
      <c r="C160" s="25" t="s">
        <v>742</v>
      </c>
      <c r="D160" s="25" t="s">
        <v>751</v>
      </c>
      <c r="E160" s="50">
        <v>15000</v>
      </c>
      <c r="F160" s="25">
        <v>202209</v>
      </c>
      <c r="G160" s="25" t="s">
        <v>343</v>
      </c>
      <c r="H160" s="25" t="s">
        <v>749</v>
      </c>
      <c r="I160" s="29" t="s">
        <v>752</v>
      </c>
      <c r="J160" s="25" t="s">
        <v>345</v>
      </c>
    </row>
    <row r="161" spans="1:10" ht="18" customHeight="1">
      <c r="A161" s="25">
        <v>2022</v>
      </c>
      <c r="B161" s="25" t="s">
        <v>337</v>
      </c>
      <c r="C161" s="25" t="s">
        <v>742</v>
      </c>
      <c r="D161" s="25" t="s">
        <v>753</v>
      </c>
      <c r="E161" s="50">
        <v>22000</v>
      </c>
      <c r="F161" s="25">
        <v>202209</v>
      </c>
      <c r="G161" s="25" t="s">
        <v>343</v>
      </c>
      <c r="H161" s="25" t="s">
        <v>749</v>
      </c>
      <c r="I161" s="29" t="s">
        <v>754</v>
      </c>
      <c r="J161" s="25" t="s">
        <v>345</v>
      </c>
    </row>
    <row r="162" spans="1:10" ht="18" customHeight="1">
      <c r="A162" s="25">
        <v>2022</v>
      </c>
      <c r="B162" s="25" t="s">
        <v>337</v>
      </c>
      <c r="C162" s="25" t="s">
        <v>341</v>
      </c>
      <c r="D162" s="25" t="s">
        <v>726</v>
      </c>
      <c r="E162" s="50">
        <v>19500</v>
      </c>
      <c r="F162" s="25">
        <v>202207</v>
      </c>
      <c r="G162" s="25" t="s">
        <v>727</v>
      </c>
      <c r="H162" s="25" t="s">
        <v>720</v>
      </c>
      <c r="I162" s="29" t="s">
        <v>728</v>
      </c>
      <c r="J162" s="25" t="s">
        <v>345</v>
      </c>
    </row>
    <row r="163" spans="1:10" ht="18" customHeight="1">
      <c r="A163" s="57">
        <v>2022</v>
      </c>
      <c r="B163" s="25" t="s">
        <v>339</v>
      </c>
      <c r="C163" s="25" t="s">
        <v>15</v>
      </c>
      <c r="D163" s="25" t="s">
        <v>772</v>
      </c>
      <c r="E163" s="63">
        <v>10000</v>
      </c>
      <c r="F163" s="25">
        <v>202209</v>
      </c>
      <c r="G163" s="25" t="s">
        <v>14</v>
      </c>
      <c r="H163" s="25" t="s">
        <v>773</v>
      </c>
      <c r="I163" s="29" t="s">
        <v>774</v>
      </c>
      <c r="J163" s="25" t="s">
        <v>17</v>
      </c>
    </row>
    <row r="164" spans="1:10" ht="18" customHeight="1">
      <c r="A164" s="25">
        <v>2022</v>
      </c>
      <c r="B164" s="25" t="s">
        <v>775</v>
      </c>
      <c r="C164" s="25" t="s">
        <v>341</v>
      </c>
      <c r="D164" s="25" t="s">
        <v>776</v>
      </c>
      <c r="E164" s="50">
        <v>17000</v>
      </c>
      <c r="F164" s="25">
        <v>202209</v>
      </c>
      <c r="G164" s="25" t="s">
        <v>343</v>
      </c>
      <c r="H164" s="25" t="s">
        <v>777</v>
      </c>
      <c r="I164" s="31" t="s">
        <v>778</v>
      </c>
      <c r="J164" s="25" t="s">
        <v>345</v>
      </c>
    </row>
  </sheetData>
  <autoFilter ref="A1:J164"/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2022년 4분기</vt:lpstr>
      <vt:lpstr>2022년 3분기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2022-09-23T00:43:02Z</dcterms:created>
  <dcterms:modified xsi:type="dcterms:W3CDTF">2023-01-12T08:01:06Z</dcterms:modified>
</cp:coreProperties>
</file>