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2. 문화누리카드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Sheet1!$A$1:$G$153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<sst xmlns="http://schemas.openxmlformats.org/spreadsheetml/2006/main" count="686" uniqueCount="438">
  <si>
    <t>장르검색</t>
  </si>
  <si>
    <t>가맹점</t>
  </si>
  <si>
    <t>주소</t>
  </si>
  <si>
    <t>전화번호</t>
  </si>
  <si>
    <t>이용정보</t>
  </si>
  <si>
    <t>할인정보</t>
  </si>
  <si>
    <t>구분</t>
  </si>
  <si>
    <t>분류</t>
  </si>
  <si>
    <t>문화</t>
  </si>
  <si>
    <t>도서</t>
  </si>
  <si>
    <t>여의도순복음교회 서점</t>
  </si>
  <si>
    <t>서울특별시 영등포구 국회대로76길 25 여의도순복음교회 1층</t>
  </si>
  <si>
    <t>02-6181-7384</t>
  </si>
  <si>
    <t>동양자연의학연구소</t>
  </si>
  <si>
    <t>서울특별시 영등포구 영등포로 422 정오빌딩 206호</t>
  </si>
  <si>
    <t>02-888-7780</t>
  </si>
  <si>
    <t>의학 관련 월간지 및 도서 판매</t>
  </si>
  <si>
    <t>형제할인책문고</t>
  </si>
  <si>
    <t>서울 영등포구 당산로 95제지하1층 제비122호</t>
  </si>
  <si>
    <t>02-2678-7054</t>
  </si>
  <si>
    <t>알라딘 중고서점 영등포 타임스퀘어점</t>
  </si>
  <si>
    <t>서울 영등포구 영중로 12</t>
  </si>
  <si>
    <t>1544-2514</t>
  </si>
  <si>
    <t>대교서적</t>
  </si>
  <si>
    <t>서울특별시 영등포구 국제금융로7길 22 대교비상가 1층 116호</t>
  </si>
  <si>
    <t>02-780-6407</t>
  </si>
  <si>
    <t>자연책사랑</t>
  </si>
  <si>
    <t>서울 영등포구 의사당대로 97 교보증권빌딩 지하1층 (여의도동)</t>
  </si>
  <si>
    <t>02-783-1949</t>
  </si>
  <si>
    <t>코레일유통경인도서점</t>
  </si>
  <si>
    <t>서울 영등포구 영등포동 618-4 영등포역내</t>
  </si>
  <si>
    <t>070-7092-7802</t>
  </si>
  <si>
    <t>청소년문화가족</t>
  </si>
  <si>
    <t>서울특별시 영등포구 경인로71길 70(문래동5가) 902호</t>
  </si>
  <si>
    <t>02-749-2688</t>
  </si>
  <si>
    <t>만점북스</t>
  </si>
  <si>
    <t>서울 영등포구 당산동5가 11-34 삼성타운118호</t>
  </si>
  <si>
    <t>02-2672-2375</t>
  </si>
  <si>
    <t>반디앤루니스 문래 영시티점</t>
  </si>
  <si>
    <t>서울특별시 영등포구 문래로28길 25 영시티 N타워 11</t>
  </si>
  <si>
    <t>02-6446-8400</t>
  </si>
  <si>
    <t>책마을서점</t>
  </si>
  <si>
    <t>서울 영등포구 여의대방로 25 (신길동 경남아너스빌상가 113호) 1층</t>
  </si>
  <si>
    <t>02-844-8086</t>
  </si>
  <si>
    <t>늘푸른글방</t>
  </si>
  <si>
    <t>서울 영등포구 영등포로 418-1(신길동)</t>
  </si>
  <si>
    <t>02-841-5139</t>
  </si>
  <si>
    <t>제일서점</t>
  </si>
  <si>
    <t>서울 영등포구 의사당대로 1 국회연금매점</t>
  </si>
  <si>
    <t>02-780-6306</t>
  </si>
  <si>
    <t>학연서점</t>
  </si>
  <si>
    <t>서울특별시 영등포구 국제금융로6길 33 여의도백화점 1층 9호</t>
  </si>
  <si>
    <t>02-785-6623</t>
  </si>
  <si>
    <t>개똥이네 영등포점</t>
  </si>
  <si>
    <t>서울특별시 영등포구 여의대방로62길 2 봉덕빌딩 개똥이네</t>
  </si>
  <si>
    <t>02-822-2989</t>
  </si>
  <si>
    <t>서적, 중고서적</t>
  </si>
  <si>
    <t>영풍문고 여의도점 IFC몰점</t>
  </si>
  <si>
    <t>서울 영등포구 여의도동 국제금융로 10 IFC몰 지하2층 영풍문고 여의도점</t>
  </si>
  <si>
    <t>02-6137-5254</t>
  </si>
  <si>
    <t>- 문화누리카드로 전액 결제 시 도서 품목 10% 할인</t>
  </si>
  <si>
    <t>(잡지, 수험서, 학습지, 만화 등 일부 도서 제외)</t>
  </si>
  <si>
    <t>- 할인 기간 : 2022.01.01~2022.12.31</t>
  </si>
  <si>
    <t>- 마일리지 적립 제외/중복 할인 불가</t>
  </si>
  <si>
    <t>- 할인 행사 제외 지점 : 경산이마트점, 포항남구점, 청주점</t>
  </si>
  <si>
    <t>고릴라북스</t>
  </si>
  <si>
    <t>서울특별시 영등포구 국회대로54길 10 아크로타워스퀘어상가동 1층 103-1호</t>
  </si>
  <si>
    <t>010-4242-3262</t>
  </si>
  <si>
    <t>대원책문고</t>
  </si>
  <si>
    <t>서울 영등포구 당산로 45길 1 삼성 쉐르빌 205호</t>
  </si>
  <si>
    <t>02-2671-2375</t>
  </si>
  <si>
    <t>만화카페 롤롤 영등포점</t>
  </si>
  <si>
    <t>서울 영등포구 영중로 15,타임스퀘어 6층</t>
  </si>
  <si>
    <t>1544-1122</t>
  </si>
  <si>
    <t>동반 1인까지 이용요금 50% 할인</t>
  </si>
  <si>
    <t>- 조조, 및 타 쿠폰, 프로모션과 중복 할인 불가(패키지 요금은 할인 적용된 요금제로 추가 할인 불가)</t>
  </si>
  <si>
    <t>- 당일 현장결제에 한하여 사용 가능</t>
  </si>
  <si>
    <t>교보문고 영등포점</t>
  </si>
  <si>
    <t>서울 영등포구 영등포동4가 441-10 타임스퀘어 멀티플렉스 2층 교보문고</t>
  </si>
  <si>
    <t>1544-1900</t>
  </si>
  <si>
    <t>문화누리카드로 1만원 이상 현장 전액 결제 시 10% 할인 제공</t>
  </si>
  <si>
    <t>(교과서, 방통대 교재, 잡지 및 문구 등 일부 품목 제외 및 타 쿠폰과 중복 할인 불가/~2022년 12월 31일까지)</t>
  </si>
  <si>
    <t>대림문고</t>
  </si>
  <si>
    <t>서울 영등포구 대림로 199 건용빌딩</t>
  </si>
  <si>
    <t>02-841-1101</t>
  </si>
  <si>
    <t>음악</t>
  </si>
  <si>
    <t>연흥악기사</t>
  </si>
  <si>
    <t>서울특별시 영등포구 영등포로 221 영등포시장지하도상가 45호 연흥악기사</t>
  </si>
  <si>
    <t>02-2678-2929</t>
  </si>
  <si>
    <t>양악기(기타), 국악기(장구) 등 취급</t>
  </si>
  <si>
    <t>핫트랙스 영등포점</t>
  </si>
  <si>
    <t>음반을 제외한 문구/기프트/전자제품은 결제 불가</t>
  </si>
  <si>
    <t>영화</t>
  </si>
  <si>
    <t>CGV 여의도</t>
  </si>
  <si>
    <t>서울 영등포구국제금융로 10 (여의도동)</t>
  </si>
  <si>
    <t>문화누리카드로 결제 시 2,500원 할인</t>
  </si>
  <si>
    <t>(동반 1인 포함, 1일 2회 할인 가능)</t>
  </si>
  <si>
    <t>- 4DX, 스크린X, IMAX 등 특수 상영관 할인 적용.</t>
  </si>
  <si>
    <t>※할인제외 - 모닝, 우대, 컬처데이, 특수 좌석 및 프리미엄 상영관 할인 제외/중복 할인 불가</t>
  </si>
  <si>
    <t>* 단, 문화누리카드로만 결제 시 할인 가능</t>
  </si>
  <si>
    <t>(타 카드 및 현금 복합결제 시 할인 혜택 적용 불가)</t>
  </si>
  <si>
    <t>* 온라인, 오프라인, 앱 결제 가능(무인발급기 불가)</t>
  </si>
  <si>
    <t>* 영화 관람권 현장 구매 가능 매장</t>
  </si>
  <si>
    <t>TV</t>
  </si>
  <si>
    <t>㈜씨엠비 영등포방송(케이블티비)</t>
  </si>
  <si>
    <t>서울 영등포구 양평로17길 22(양평동4가, 씨엠비빌딩)</t>
  </si>
  <si>
    <t>1544-3434</t>
  </si>
  <si>
    <t>롯데컬처웍스㈜롯데시네마 영등포</t>
  </si>
  <si>
    <t>서울 영등포구 경인로 102길 13 (영등포동, 시네마동) 7층</t>
  </si>
  <si>
    <t>1544-8855</t>
  </si>
  <si>
    <t>- 문화누리 카드 결제시 2,500원 할인(동반 1인 포함) - 조조영화, 특수관/4D 제외/중복 할인 불가 - 1일 1회 할인 가능 - 매점 콤보 4,000원 할인, 시니어(만 65세 이상) 대상 매점 콤보 5,000원 할인(일부 지점 할인 제외) - 매월 둘째주 수요일 문화누리의 날, 문화누리카드로 결제 시 전시간대 영화 7,000원(동반 1인 포함, 일반관(2D) 및 현장결제만 가능, 일부 지점 제외)</t>
  </si>
  <si>
    <t>CGV 영등포</t>
  </si>
  <si>
    <t>서울 영등포구 영중로 15(영등포동4가, 타임스퀘어 4~8층)</t>
  </si>
  <si>
    <t>공연</t>
  </si>
  <si>
    <t>로데브(주)</t>
  </si>
  <si>
    <t>서울특별시 영등포구 양평로12가길 14 르네상스 한강 오피스텔 2층 205호</t>
  </si>
  <si>
    <t>02-2630-1500</t>
  </si>
  <si>
    <t>헤일로매직아트</t>
  </si>
  <si>
    <t>서울 영등포구 양산로 127 동화빌딩 지1층, 102호</t>
  </si>
  <si>
    <t>010-5499-5864</t>
  </si>
  <si>
    <t>늘품컴퍼니</t>
  </si>
  <si>
    <t>서울특별시 영등포구 국제금융로6길 33 616호 A253(여의도동)</t>
  </si>
  <si>
    <t>070-4155-1410</t>
  </si>
  <si>
    <t>문화누리카드로 결제 시, 기획/제작 공연에 한해 50% 할인</t>
  </si>
  <si>
    <t>(주)에스에이커뮤니케이션</t>
  </si>
  <si>
    <t>서울특별시 영등포구 국회대로 800 진미파라곤 325호</t>
  </si>
  <si>
    <t>02-761-2122</t>
  </si>
  <si>
    <t>영등포아트홀(재단법인 영등포문화재단)</t>
  </si>
  <si>
    <t>서울 영등포구 국회대로 596 (당산동3가)</t>
  </si>
  <si>
    <t>02-2670-4081</t>
  </si>
  <si>
    <t>문화누리카드 소지자 대상 할인(할인율과 매수는 공연마다 상이함)</t>
  </si>
  <si>
    <t>사진관</t>
  </si>
  <si>
    <t>DH 스튜디오</t>
  </si>
  <si>
    <t>서울 영등포구 당산로41길 11(당산동4가) 지하1층 111호</t>
  </si>
  <si>
    <t>02-714-8602</t>
  </si>
  <si>
    <t>바로사진관</t>
  </si>
  <si>
    <t>서울시 영등포구 당산3가 396-12, 2층</t>
  </si>
  <si>
    <t>02-2636-2135</t>
  </si>
  <si>
    <t>중앙사진관</t>
  </si>
  <si>
    <t>서울 영등포구 신길동114-1</t>
  </si>
  <si>
    <t>02-844-1177</t>
  </si>
  <si>
    <t>영등포 사진</t>
  </si>
  <si>
    <t>서울 영등포구 영등포동3가2-5</t>
  </si>
  <si>
    <t>02-2633-7545</t>
  </si>
  <si>
    <t>봄스튜디오</t>
  </si>
  <si>
    <t>서울 영등포구 신길동 115-6</t>
  </si>
  <si>
    <t>02-841-4747</t>
  </si>
  <si>
    <t>베뢰아행복스튜디오</t>
  </si>
  <si>
    <t>서울 영등포구 신길3동 347-272 1층</t>
  </si>
  <si>
    <t>02-846-2204</t>
  </si>
  <si>
    <t>더블유 스튜디오</t>
  </si>
  <si>
    <t>서울 영등포구 선유로 155 3층</t>
  </si>
  <si>
    <t>02-2636-6999</t>
  </si>
  <si>
    <t>스토리 포토 웍스</t>
  </si>
  <si>
    <t>서울 영등포구 도림로141길 22 202호</t>
  </si>
  <si>
    <t>070-5031-0316</t>
  </si>
  <si>
    <t>해오름스튜디오</t>
  </si>
  <si>
    <t>서울 영등포구 도림동 147-46</t>
  </si>
  <si>
    <t>02-843-6661</t>
  </si>
  <si>
    <t>포토키모</t>
  </si>
  <si>
    <t>서울 영등포구 대림로 248(대림동)</t>
  </si>
  <si>
    <t>02-846-4785</t>
  </si>
  <si>
    <t>오경근스튜디오</t>
  </si>
  <si>
    <t>서울 영등포구 대림1동 909-18 1층</t>
  </si>
  <si>
    <t>02-832-3861</t>
  </si>
  <si>
    <t>사진이야기사진관</t>
  </si>
  <si>
    <t>서울특별시 영등포구 당산로31길 4 201호</t>
  </si>
  <si>
    <t>02-2637-8474</t>
  </si>
  <si>
    <t>엘림스튜디오</t>
  </si>
  <si>
    <t>서울 영등포구 국회대로76길 18 308호 (여의도동 오성빌딩)</t>
  </si>
  <si>
    <t>02-780-3508</t>
  </si>
  <si>
    <t>포토원 사진관</t>
  </si>
  <si>
    <t>서울 영등포구 국제금융로6길 33</t>
  </si>
  <si>
    <t>02-783-1277</t>
  </si>
  <si>
    <t>유연사진관</t>
  </si>
  <si>
    <t>서울특별시 영등포구 디지털로53길 14 유연사진관</t>
  </si>
  <si>
    <t>02-844-2540</t>
  </si>
  <si>
    <t>명진칼라</t>
  </si>
  <si>
    <t>서울 영등포구 당산로30길 4 우미상가 105호</t>
  </si>
  <si>
    <t>02-2675-5527</t>
  </si>
  <si>
    <t>예원스튜디오</t>
  </si>
  <si>
    <t>서울 영등포구 당산로 214 삼성래미안 4차 상가 1층</t>
  </si>
  <si>
    <t>02-2634-8969</t>
  </si>
  <si>
    <t>코니사진관</t>
  </si>
  <si>
    <t>서울 영등포구 당산로 126</t>
  </si>
  <si>
    <t>02-2631-2300</t>
  </si>
  <si>
    <t>킴스미디어</t>
  </si>
  <si>
    <t>서울특별시 영등포구 의사당대로 1 국회 소통관 1층</t>
  </si>
  <si>
    <t>02-338-6440</t>
  </si>
  <si>
    <t>문화누리카드 결제 시 증명사진 10% 할인, 가족·우정 사진 촬영 시 8*10인치 액자 증정</t>
  </si>
  <si>
    <t>공예</t>
  </si>
  <si>
    <t>숙이와 득이(유기유)</t>
  </si>
  <si>
    <t>02-3775-0988</t>
  </si>
  <si>
    <t>문화누리카드 사용 시 5% 할인</t>
  </si>
  <si>
    <t>문화체험</t>
  </si>
  <si>
    <t>VERO CUOIO 가죽공방(베로 꾸오이오)</t>
  </si>
  <si>
    <t>서울특별시 영등포구 당산로49길 18 2층</t>
  </si>
  <si>
    <t>010-4505-9819</t>
  </si>
  <si>
    <t>- 문화누리카드로 결제 시 10% 할인</t>
  </si>
  <si>
    <t>- 가죽공예 체험</t>
  </si>
  <si>
    <t>뉴아트공방</t>
  </si>
  <si>
    <t>서울특별시 영등포구 신길로33길 32 뉴아트공방</t>
  </si>
  <si>
    <t>02-842-8201</t>
  </si>
  <si>
    <t>종이접기, 클레이아트, 블록, 북아트, 토탈공예체험 등</t>
  </si>
  <si>
    <t>문화누리카드로 결제시 10%할인</t>
  </si>
  <si>
    <t>갤러리도감(민화팩토리)</t>
  </si>
  <si>
    <t>서울특별시 영등포구 경인로 737</t>
  </si>
  <si>
    <t>010-4764-5904</t>
  </si>
  <si>
    <t>문화체험(드로잉 클래스)</t>
  </si>
  <si>
    <t>여의동 주민자치위원회</t>
  </si>
  <si>
    <t>서울특별시 영등포구 국제금융로 124 여의동주민센터</t>
  </si>
  <si>
    <t>02-2670-1084</t>
  </si>
  <si>
    <t>당산1동 주민자치위원회</t>
  </si>
  <si>
    <t>서울 영등포구 양산로23길 11</t>
  </si>
  <si>
    <t>02-2670-1452</t>
  </si>
  <si>
    <t>신길5동 주민자치위원회(영등포구청)</t>
  </si>
  <si>
    <t>서울특별시 영등포구 도림로 264 신길5동주민센터</t>
  </si>
  <si>
    <t>02-2670-1307</t>
  </si>
  <si>
    <t>신길7동 주민자치위원회</t>
  </si>
  <si>
    <t>서울특별시 영등포구 여의대방로43길 10 신길7동주민센터</t>
  </si>
  <si>
    <t>02-2670-1356</t>
  </si>
  <si>
    <t>스튜디오 짱용</t>
  </si>
  <si>
    <t>서울특별시 영등포구 영등포로27길 23-1 1층</t>
  </si>
  <si>
    <t>010-6660-8542</t>
  </si>
  <si>
    <t>문화체험(캘리그라피, 수제도장 클래스)</t>
  </si>
  <si>
    <t>(주)하이사이클</t>
  </si>
  <si>
    <t>서울특별시 영등포구 영신로43길 12 201호</t>
  </si>
  <si>
    <t>070-4006-8000</t>
  </si>
  <si>
    <t>찾아가는 문화체험(업사이클링 체험)</t>
  </si>
  <si>
    <t>- 워크숍 15인 이상 진행 시 강사료 50% 할인</t>
  </si>
  <si>
    <t>- 단체 시설(노인복지시설, 장애인복지기관, 보육원 등) DIY 키트 20개 이상 구매 시 10% 할인(사전 문의 필수)</t>
  </si>
  <si>
    <t>※사회서비스 제공서(자사 제공) 작성 필수</t>
  </si>
  <si>
    <t>※비대면 체험 진행 가능</t>
  </si>
  <si>
    <t>신길6동주민자치위원회</t>
  </si>
  <si>
    <t>서울특별시 영등포구 대방천로 169 신길6동주민센터</t>
  </si>
  <si>
    <t>02-2670-1329</t>
  </si>
  <si>
    <t>당산2동 주민자치위원회</t>
  </si>
  <si>
    <t>서울 당산로 41가길 7</t>
  </si>
  <si>
    <t>02-2670-1132</t>
  </si>
  <si>
    <t>관광</t>
  </si>
  <si>
    <t>렌터카</t>
  </si>
  <si>
    <t>SK렌터카 영등포지점</t>
  </si>
  <si>
    <t>서울 영등포구 국회대로 597 당산동 반도유보라팰리스 상가 104호 (당산동4가)</t>
  </si>
  <si>
    <t>02-2068-3820</t>
  </si>
  <si>
    <t>(주)백두산렌트카</t>
  </si>
  <si>
    <t>서울 영등포구 당산동3가 당산로 109-2 2층</t>
  </si>
  <si>
    <t>02-2679-8400</t>
  </si>
  <si>
    <t>(주)조은렌터카</t>
  </si>
  <si>
    <t>서울 영등포구 당산동5가 7-2 유원APT상가 203호</t>
  </si>
  <si>
    <t>02-2663-4610</t>
  </si>
  <si>
    <t>성원렌트카(주)</t>
  </si>
  <si>
    <t>서울 영등포구 신길동 22-5 대우디오빌102호</t>
  </si>
  <si>
    <t>02-833-2001</t>
  </si>
  <si>
    <t>여객선</t>
  </si>
  <si>
    <t>(주)이랜드크루즈</t>
  </si>
  <si>
    <t>서울특별시 영등포구 여의동로 280 진성나루</t>
  </si>
  <si>
    <t>02-6291-6900</t>
  </si>
  <si>
    <t>(자)경인렌트카 영등포영업소</t>
  </si>
  <si>
    <t>서울 영등포구 시흥대로173길 13신대림자이제1층 105-2호</t>
  </si>
  <si>
    <t>070-7784-7738</t>
  </si>
  <si>
    <t>철도</t>
  </si>
  <si>
    <t>영등포역</t>
  </si>
  <si>
    <t>서울 영등포구 경인로102길 13 영등포역</t>
  </si>
  <si>
    <t>1544-7788</t>
  </si>
  <si>
    <t>(주)롯데렌터카 여의도지점</t>
  </si>
  <si>
    <t>서울 영등포구 여의동로3길 10 여의도자이 501동 107호</t>
  </si>
  <si>
    <t>02-785-8000</t>
  </si>
  <si>
    <t>여행사</t>
  </si>
  <si>
    <t>걸리버세계여행</t>
  </si>
  <si>
    <t>서울 영등포구 여의도동 13-25번지</t>
  </si>
  <si>
    <t>02-783-1311</t>
  </si>
  <si>
    <t>주식회사 달인투어</t>
  </si>
  <si>
    <t>서울 영등포구 당산로31길 16, 2층 202호 (당산동3가)</t>
  </si>
  <si>
    <t>02-2166-6400</t>
  </si>
  <si>
    <t>올에이여행사</t>
  </si>
  <si>
    <t>서울특별시 영등포구 문래로26길 6(문래동3가, 문래동메가트리움) 104동 403호</t>
  </si>
  <si>
    <t>1800-6806</t>
  </si>
  <si>
    <t>대신투어</t>
  </si>
  <si>
    <t>서울 영등포구 국회대로66길 19 (여의도동)</t>
  </si>
  <si>
    <t>02-761-0909</t>
  </si>
  <si>
    <t>(주)유니버셜디자인투어</t>
  </si>
  <si>
    <t>서울특별시 영등포구 영등포로36길 9 송호빌딩 4층</t>
  </si>
  <si>
    <t>02-736-7047</t>
  </si>
  <si>
    <t>(주)남해안투어</t>
  </si>
  <si>
    <t>서울 영등포구 국제금융로 86 롯데캐슬 아이비</t>
  </si>
  <si>
    <t>02-783-4662</t>
  </si>
  <si>
    <t>주식회사 모바인투어</t>
  </si>
  <si>
    <t>서울 영등포구 선유로258, 335호(양평동4가, 두정빌딩)</t>
  </si>
  <si>
    <t>02-2679-7465</t>
  </si>
  <si>
    <t>이레팜투어</t>
  </si>
  <si>
    <t>서울 영등포구 여의도동53-1 행진빌딩 506호</t>
  </si>
  <si>
    <t>02-324-0839</t>
  </si>
  <si>
    <t>서강여행사</t>
  </si>
  <si>
    <t>서울 영등포구 신길로 166(신길동)</t>
  </si>
  <si>
    <t>02-843-4488</t>
  </si>
  <si>
    <t>테마파크</t>
  </si>
  <si>
    <t>아쿠아플라넷63</t>
  </si>
  <si>
    <t>서울특별시 영등포구 63로 50 63한화생명빌딩 아쿠아플라넷63</t>
  </si>
  <si>
    <t>1833-7001</t>
  </si>
  <si>
    <t>문화누리카드 결제 시, 63종합권 40% 할인(대인 요금 기준, 본인 포함 4인까지)</t>
  </si>
  <si>
    <t>뽀로로파크 영등포점</t>
  </si>
  <si>
    <t>서울특별시 영등포구 영중로 125 롯데마트 2층</t>
  </si>
  <si>
    <t>02-2068-4173</t>
  </si>
  <si>
    <t>숙박</t>
  </si>
  <si>
    <t>켄싱턴호텔 여의도</t>
  </si>
  <si>
    <t>서울특별시 영등포구 국회대로76길 16</t>
  </si>
  <si>
    <t>02-6670-7000</t>
  </si>
  <si>
    <t>서림장</t>
  </si>
  <si>
    <t>서울특별시 영등포구 당산로33길 3</t>
  </si>
  <si>
    <t>02-2677-4712</t>
  </si>
  <si>
    <t>프로방스</t>
  </si>
  <si>
    <t>서울 영등포구 영등포동3가 24</t>
  </si>
  <si>
    <t>02-2632-6868</t>
  </si>
  <si>
    <t>모텔자고</t>
  </si>
  <si>
    <t>서울 영등포구 영등포동3가 13-5</t>
  </si>
  <si>
    <t>02-2637-4565</t>
  </si>
  <si>
    <t>엘리자베스</t>
  </si>
  <si>
    <t>서울 영등포구 영중로4길 29 파라다이스파크여관 (영등포동3가)</t>
  </si>
  <si>
    <t>02-366-2979</t>
  </si>
  <si>
    <t>하이서울유스호스텔</t>
  </si>
  <si>
    <t>서울 영등포구 영등포동7가 57</t>
  </si>
  <si>
    <t>02-2677-1779</t>
  </si>
  <si>
    <t>보보스모텔</t>
  </si>
  <si>
    <t>서울 영등포구 영등포동2가28-97</t>
  </si>
  <si>
    <t>02-2634-1511</t>
  </si>
  <si>
    <t>토요코인 서울영등포</t>
  </si>
  <si>
    <t>서울특별시 영등포구 신길로 293 토요코인호텔 영등포점</t>
  </si>
  <si>
    <t>02-6959-1045</t>
  </si>
  <si>
    <t>로체모텔</t>
  </si>
  <si>
    <t>서울특별시 영등포구 여의대방로55길 10 로체모텔</t>
  </si>
  <si>
    <t>02-842-6246</t>
  </si>
  <si>
    <t>G STAY 호텔 조커</t>
  </si>
  <si>
    <t>서울 영등포구 양산로1길 3-1</t>
  </si>
  <si>
    <t>010-3247-4088</t>
  </si>
  <si>
    <t>금화장여관</t>
  </si>
  <si>
    <t>서울 영등포구 영등포동6가 101</t>
  </si>
  <si>
    <t>02-2678-9448</t>
  </si>
  <si>
    <t>큐</t>
  </si>
  <si>
    <t>서울 영등포구 영등포동3가 22-4</t>
  </si>
  <si>
    <t>02-2678-4513</t>
  </si>
  <si>
    <t>호텔갤럭시</t>
  </si>
  <si>
    <t>서울 영등포구 영등포동3가 영등포로46길 13-1</t>
  </si>
  <si>
    <t>02-2633-1020</t>
  </si>
  <si>
    <t>서울장</t>
  </si>
  <si>
    <t>서울 영등포구 영등포동3가19-5</t>
  </si>
  <si>
    <t>02-2635-9785</t>
  </si>
  <si>
    <t>모텔얌 영등포점</t>
  </si>
  <si>
    <t>서울 영등포구 영등포동6가 영등포로35길 17-4 유성장여관</t>
  </si>
  <si>
    <t>02-2635-3033</t>
  </si>
  <si>
    <t>여의도호텔(용창산업㈜)</t>
  </si>
  <si>
    <t>서울 영등포구 은행로 62 (여의도동)</t>
  </si>
  <si>
    <t>02-782-0121</t>
  </si>
  <si>
    <t>남양</t>
  </si>
  <si>
    <t>서울 영등포구 영등포동6가 71-3</t>
  </si>
  <si>
    <t>02-2633-8830</t>
  </si>
  <si>
    <t>호텔야자(Yaja) 영등포점</t>
  </si>
  <si>
    <t>서울 영등포구 영중로 10길 43</t>
  </si>
  <si>
    <t>02-3667-2946</t>
  </si>
  <si>
    <t>체육</t>
  </si>
  <si>
    <t>체육용품</t>
  </si>
  <si>
    <t>두발자전거</t>
  </si>
  <si>
    <t>서울특별시 영등포구 대림로 120 1층 1호</t>
  </si>
  <si>
    <t>010-7103-1573</t>
  </si>
  <si>
    <t>삼천리자전거샵</t>
  </si>
  <si>
    <t>서울 영등포구 도림로 379-4</t>
  </si>
  <si>
    <t>02-833-3742</t>
  </si>
  <si>
    <t>삼천리자전거 신길점</t>
  </si>
  <si>
    <t>서울특별시 영등포구 도신로 110</t>
  </si>
  <si>
    <t>02-846-4162</t>
  </si>
  <si>
    <t>반도스포츠</t>
  </si>
  <si>
    <t>서울특별시 영등포구 시흥대로 651-1 반도스포츠</t>
  </si>
  <si>
    <t>02-833-6633</t>
  </si>
  <si>
    <t>체육용품(배드민턴용품 등)</t>
  </si>
  <si>
    <t>대박자전거</t>
  </si>
  <si>
    <t>서울특별시 영등포구 국회대로 666</t>
  </si>
  <si>
    <t>010-5350-3606</t>
  </si>
  <si>
    <t>티막스토어 영등포점(주. 튤립코리아)</t>
  </si>
  <si>
    <t>서울 영등포구 신풍로 1 영등포제1스포츠센터 1층</t>
  </si>
  <si>
    <t>02-842-8429</t>
  </si>
  <si>
    <t>대림종합자전거</t>
  </si>
  <si>
    <t>서울특별시 영등포구 도림로 124-18 101호</t>
  </si>
  <si>
    <t>02-848-6722</t>
  </si>
  <si>
    <t>삼천리자전거 여의점</t>
  </si>
  <si>
    <t>서울 영등포구 국제금융로7길 22</t>
  </si>
  <si>
    <t>02-780-5162</t>
  </si>
  <si>
    <t>삼천리자전거 신길뉴타운점</t>
  </si>
  <si>
    <t>서울 영등포구 신길동 4937, 106호</t>
  </si>
  <si>
    <t>02-841-4921</t>
  </si>
  <si>
    <t>우리동네 자전거포 대림역점</t>
  </si>
  <si>
    <t>서울특별시 영등포구 도림로31길 11</t>
  </si>
  <si>
    <t>02-848-0600</t>
  </si>
  <si>
    <t>삼천리자전거 신길대방점</t>
  </si>
  <si>
    <t>서울 영등포구 여의대방로 199</t>
  </si>
  <si>
    <t>02-847-7419</t>
  </si>
  <si>
    <t>삼천리자전거 대림점</t>
  </si>
  <si>
    <t>서울 영등포구 대림로 185</t>
  </si>
  <si>
    <t>02-831-5980</t>
  </si>
  <si>
    <t>삼천리자전거 영등포한강점</t>
  </si>
  <si>
    <t>서울 영등포구 국회대로 639</t>
  </si>
  <si>
    <t>02-2678-8989</t>
  </si>
  <si>
    <t>삼천리자전거 양평점</t>
  </si>
  <si>
    <t>서울 영등포구 양평로20길 6</t>
  </si>
  <si>
    <t>02-2635-2905</t>
  </si>
  <si>
    <t>삼천리자전거 신길대림점</t>
  </si>
  <si>
    <t>서울특별시 영등포구 여의대방로 25 보라매 경남아너스빌 105동 1층 7</t>
  </si>
  <si>
    <t>02-832-0176</t>
  </si>
  <si>
    <t>체육시설</t>
  </si>
  <si>
    <t>참피온태권도(영등포 참피온 태권도)</t>
  </si>
  <si>
    <t>서울특별시 영등포구 국회대로28길 17 202호</t>
  </si>
  <si>
    <t>02-3667-6788</t>
  </si>
  <si>
    <t>이지필라테스 신길점</t>
  </si>
  <si>
    <t>서울특별시 영등포구 신길로 149 2층</t>
  </si>
  <si>
    <t>02-842-7775</t>
  </si>
  <si>
    <t>제이제이 당구장(제이제이 빌리아트)</t>
  </si>
  <si>
    <t>서울특별시 영등포구 버드나루로 9</t>
  </si>
  <si>
    <t>010-8886-1709</t>
  </si>
  <si>
    <t>이지휘트니스</t>
  </si>
  <si>
    <t>02-833-0672</t>
  </si>
  <si>
    <t>CV당구장(캐롬빌리지)</t>
  </si>
  <si>
    <t>서울특별시 영등포구 여의대방로65길 6 센터빌딩 지하2층</t>
  </si>
  <si>
    <t>070-4233-3949</t>
  </si>
  <si>
    <t>고투(GOTO) 여의도점</t>
  </si>
  <si>
    <t>서울 영등포구 국제금융로 78 홍우빌딩 11F</t>
  </si>
  <si>
    <t>02-783-2020</t>
  </si>
  <si>
    <t>고투(GOTO) 문래점</t>
  </si>
  <si>
    <t>서울 영등포구 선유로70 우리벤처타운 B1</t>
  </si>
  <si>
    <t>02-2679-7070</t>
  </si>
  <si>
    <t>참피온키즈태권도</t>
  </si>
  <si>
    <t>서울특별시 영등포구 국회대로28길 15 지층</t>
  </si>
  <si>
    <t>초이스당구장</t>
  </si>
  <si>
    <t>서울 영등포구 영등포로 249-1, 2층(영등포동 2가)</t>
  </si>
  <si>
    <t>02-2635-2052</t>
  </si>
  <si>
    <t>(주)천호락볼링클럽(영등포지점)</t>
  </si>
  <si>
    <t>서울 영등포구 국회대로36길 17</t>
  </si>
  <si>
    <t>02-2679-1001</t>
  </si>
  <si>
    <t>로얄볼링센타</t>
  </si>
  <si>
    <t>서울 영등포구 영등포로28길 5 지하3층</t>
  </si>
  <si>
    <t>02-2672-8898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</si>
</sst>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10"/>
      <color rgb="FF100E0D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workbookViewId="0">
      <selection activeCell="D25" sqref="D25:D27"/>
    </sheetView>
  </sheetViews>
  <sheetFormatPr defaultRowHeight="13.5" x14ac:dyDescent="0.3"/>
  <cols>
    <col min="1" max="2" width="9" style="4"/>
    <col min="3" max="3" width="33" style="4" bestFit="1" customWidth="1"/>
    <col min="4" max="4" width="64.625" style="4" bestFit="1" customWidth="1"/>
    <col min="5" max="5" width="12.625" style="4" bestFit="1" customWidth="1"/>
    <col min="6" max="6" width="30.125" style="4" bestFit="1" customWidth="1"/>
    <col min="7" max="7" width="67.875" style="7" customWidth="1"/>
    <col min="8" max="16384" width="9" style="4"/>
  </cols>
  <sheetData>
    <row r="1" spans="1:7" ht="16.5" customHeight="1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3">
      <c r="A2" s="2" t="s">
        <v>6</v>
      </c>
      <c r="B2" s="2" t="s">
        <v>7</v>
      </c>
      <c r="C2" s="1"/>
      <c r="D2" s="1"/>
      <c r="E2" s="1"/>
      <c r="F2" s="1"/>
      <c r="G2" s="1"/>
    </row>
    <row r="3" spans="1:7" x14ac:dyDescent="0.3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/>
      <c r="G3" s="3"/>
    </row>
    <row r="4" spans="1:7" x14ac:dyDescent="0.3">
      <c r="A4" s="5" t="s">
        <v>8</v>
      </c>
      <c r="B4" s="5" t="s">
        <v>9</v>
      </c>
      <c r="C4" s="5" t="s">
        <v>13</v>
      </c>
      <c r="D4" s="5" t="s">
        <v>14</v>
      </c>
      <c r="E4" s="5" t="s">
        <v>15</v>
      </c>
      <c r="F4" s="5" t="s">
        <v>16</v>
      </c>
      <c r="G4" s="3"/>
    </row>
    <row r="5" spans="1:7" x14ac:dyDescent="0.3">
      <c r="A5" s="5" t="s">
        <v>8</v>
      </c>
      <c r="B5" s="5" t="s">
        <v>9</v>
      </c>
      <c r="C5" s="5" t="s">
        <v>17</v>
      </c>
      <c r="D5" s="5" t="s">
        <v>18</v>
      </c>
      <c r="E5" s="5" t="s">
        <v>19</v>
      </c>
      <c r="F5" s="5"/>
      <c r="G5" s="3"/>
    </row>
    <row r="6" spans="1:7" x14ac:dyDescent="0.3">
      <c r="A6" s="5" t="s">
        <v>8</v>
      </c>
      <c r="B6" s="5" t="s">
        <v>9</v>
      </c>
      <c r="C6" s="5" t="s">
        <v>20</v>
      </c>
      <c r="D6" s="5" t="s">
        <v>21</v>
      </c>
      <c r="E6" s="5" t="s">
        <v>22</v>
      </c>
      <c r="F6" s="5"/>
      <c r="G6" s="3"/>
    </row>
    <row r="7" spans="1:7" x14ac:dyDescent="0.3">
      <c r="A7" s="5" t="s">
        <v>8</v>
      </c>
      <c r="B7" s="5" t="s">
        <v>9</v>
      </c>
      <c r="C7" s="5" t="s">
        <v>23</v>
      </c>
      <c r="D7" s="5" t="s">
        <v>24</v>
      </c>
      <c r="E7" s="5" t="s">
        <v>25</v>
      </c>
      <c r="F7" s="5"/>
      <c r="G7" s="3"/>
    </row>
    <row r="8" spans="1:7" x14ac:dyDescent="0.3">
      <c r="A8" s="5" t="s">
        <v>8</v>
      </c>
      <c r="B8" s="5" t="s">
        <v>9</v>
      </c>
      <c r="C8" s="5" t="s">
        <v>26</v>
      </c>
      <c r="D8" s="5" t="s">
        <v>27</v>
      </c>
      <c r="E8" s="5" t="s">
        <v>28</v>
      </c>
      <c r="F8" s="5"/>
      <c r="G8" s="3"/>
    </row>
    <row r="9" spans="1:7" x14ac:dyDescent="0.3">
      <c r="A9" s="5" t="s">
        <v>8</v>
      </c>
      <c r="B9" s="5" t="s">
        <v>9</v>
      </c>
      <c r="C9" s="5" t="s">
        <v>29</v>
      </c>
      <c r="D9" s="5" t="s">
        <v>30</v>
      </c>
      <c r="E9" s="5" t="s">
        <v>31</v>
      </c>
      <c r="F9" s="5"/>
      <c r="G9" s="3"/>
    </row>
    <row r="10" spans="1:7" x14ac:dyDescent="0.3">
      <c r="A10" s="5" t="s">
        <v>8</v>
      </c>
      <c r="B10" s="5" t="s">
        <v>9</v>
      </c>
      <c r="C10" s="5" t="s">
        <v>32</v>
      </c>
      <c r="D10" s="5" t="s">
        <v>33</v>
      </c>
      <c r="E10" s="5" t="s">
        <v>34</v>
      </c>
      <c r="F10" s="5"/>
      <c r="G10" s="3"/>
    </row>
    <row r="11" spans="1:7" x14ac:dyDescent="0.3">
      <c r="A11" s="5" t="s">
        <v>8</v>
      </c>
      <c r="B11" s="5" t="s">
        <v>9</v>
      </c>
      <c r="C11" s="5" t="s">
        <v>35</v>
      </c>
      <c r="D11" s="5" t="s">
        <v>36</v>
      </c>
      <c r="E11" s="5" t="s">
        <v>37</v>
      </c>
      <c r="F11" s="5"/>
      <c r="G11" s="3"/>
    </row>
    <row r="12" spans="1:7" x14ac:dyDescent="0.3">
      <c r="A12" s="5" t="s">
        <v>8</v>
      </c>
      <c r="B12" s="5" t="s">
        <v>9</v>
      </c>
      <c r="C12" s="5" t="s">
        <v>38</v>
      </c>
      <c r="D12" s="5" t="s">
        <v>39</v>
      </c>
      <c r="E12" s="5" t="s">
        <v>40</v>
      </c>
      <c r="F12" s="5"/>
      <c r="G12" s="3"/>
    </row>
    <row r="13" spans="1:7" x14ac:dyDescent="0.3">
      <c r="A13" s="5" t="s">
        <v>8</v>
      </c>
      <c r="B13" s="5" t="s">
        <v>9</v>
      </c>
      <c r="C13" s="5" t="s">
        <v>41</v>
      </c>
      <c r="D13" s="5" t="s">
        <v>42</v>
      </c>
      <c r="E13" s="5" t="s">
        <v>43</v>
      </c>
      <c r="F13" s="5"/>
      <c r="G13" s="3"/>
    </row>
    <row r="14" spans="1:7" x14ac:dyDescent="0.3">
      <c r="A14" s="5" t="s">
        <v>8</v>
      </c>
      <c r="B14" s="5" t="s">
        <v>9</v>
      </c>
      <c r="C14" s="5" t="s">
        <v>44</v>
      </c>
      <c r="D14" s="5" t="s">
        <v>45</v>
      </c>
      <c r="E14" s="5" t="s">
        <v>46</v>
      </c>
      <c r="F14" s="5"/>
      <c r="G14" s="3"/>
    </row>
    <row r="15" spans="1:7" x14ac:dyDescent="0.3">
      <c r="A15" s="5" t="s">
        <v>8</v>
      </c>
      <c r="B15" s="5" t="s">
        <v>9</v>
      </c>
      <c r="C15" s="5" t="s">
        <v>47</v>
      </c>
      <c r="D15" s="5" t="s">
        <v>48</v>
      </c>
      <c r="E15" s="5" t="s">
        <v>49</v>
      </c>
      <c r="F15" s="5"/>
      <c r="G15" s="3"/>
    </row>
    <row r="16" spans="1:7" x14ac:dyDescent="0.3">
      <c r="A16" s="5" t="s">
        <v>8</v>
      </c>
      <c r="B16" s="5" t="s">
        <v>9</v>
      </c>
      <c r="C16" s="5" t="s">
        <v>50</v>
      </c>
      <c r="D16" s="5" t="s">
        <v>51</v>
      </c>
      <c r="E16" s="5" t="s">
        <v>52</v>
      </c>
      <c r="F16" s="5"/>
      <c r="G16" s="3"/>
    </row>
    <row r="17" spans="1:7" x14ac:dyDescent="0.3">
      <c r="A17" s="5" t="s">
        <v>8</v>
      </c>
      <c r="B17" s="5" t="s">
        <v>9</v>
      </c>
      <c r="C17" s="5" t="s">
        <v>53</v>
      </c>
      <c r="D17" s="5" t="s">
        <v>54</v>
      </c>
      <c r="E17" s="5" t="s">
        <v>55</v>
      </c>
      <c r="F17" s="5"/>
      <c r="G17" s="9" t="s">
        <v>56</v>
      </c>
    </row>
    <row r="18" spans="1:7" x14ac:dyDescent="0.3">
      <c r="A18" s="6" t="s">
        <v>8</v>
      </c>
      <c r="B18" s="6" t="s">
        <v>9</v>
      </c>
      <c r="C18" s="6" t="s">
        <v>57</v>
      </c>
      <c r="D18" s="6" t="s">
        <v>58</v>
      </c>
      <c r="E18" s="6" t="s">
        <v>59</v>
      </c>
      <c r="F18" s="8"/>
      <c r="G18" s="9" t="s">
        <v>60</v>
      </c>
    </row>
    <row r="19" spans="1:7" x14ac:dyDescent="0.3">
      <c r="A19" s="6"/>
      <c r="B19" s="6"/>
      <c r="C19" s="6"/>
      <c r="D19" s="6"/>
      <c r="E19" s="6"/>
      <c r="F19" s="8"/>
      <c r="G19" s="11" t="s">
        <v>61</v>
      </c>
    </row>
    <row r="20" spans="1:7" x14ac:dyDescent="0.3">
      <c r="A20" s="6"/>
      <c r="B20" s="6"/>
      <c r="C20" s="6"/>
      <c r="D20" s="6"/>
      <c r="E20" s="6"/>
      <c r="F20" s="8"/>
      <c r="G20" s="11" t="s">
        <v>62</v>
      </c>
    </row>
    <row r="21" spans="1:7" x14ac:dyDescent="0.3">
      <c r="A21" s="6"/>
      <c r="B21" s="6"/>
      <c r="C21" s="6"/>
      <c r="D21" s="6"/>
      <c r="E21" s="6"/>
      <c r="F21" s="8"/>
      <c r="G21" s="11" t="s">
        <v>63</v>
      </c>
    </row>
    <row r="22" spans="1:7" x14ac:dyDescent="0.3">
      <c r="A22" s="6"/>
      <c r="B22" s="6"/>
      <c r="C22" s="6"/>
      <c r="D22" s="6"/>
      <c r="E22" s="6"/>
      <c r="F22" s="8"/>
      <c r="G22" s="10" t="s">
        <v>64</v>
      </c>
    </row>
    <row r="23" spans="1:7" x14ac:dyDescent="0.3">
      <c r="A23" s="5" t="s">
        <v>8</v>
      </c>
      <c r="B23" s="5" t="s">
        <v>9</v>
      </c>
      <c r="C23" s="5" t="s">
        <v>65</v>
      </c>
      <c r="D23" s="5" t="s">
        <v>66</v>
      </c>
      <c r="E23" s="5" t="s">
        <v>67</v>
      </c>
      <c r="F23" s="5"/>
      <c r="G23" s="10"/>
    </row>
    <row r="24" spans="1:7" x14ac:dyDescent="0.3">
      <c r="A24" s="5" t="s">
        <v>8</v>
      </c>
      <c r="B24" s="5" t="s">
        <v>9</v>
      </c>
      <c r="C24" s="5" t="s">
        <v>68</v>
      </c>
      <c r="D24" s="5" t="s">
        <v>69</v>
      </c>
      <c r="E24" s="5" t="s">
        <v>70</v>
      </c>
      <c r="F24" s="5"/>
      <c r="G24" s="9"/>
    </row>
    <row r="25" spans="1:7" x14ac:dyDescent="0.3">
      <c r="A25" s="6" t="s">
        <v>8</v>
      </c>
      <c r="B25" s="6" t="s">
        <v>9</v>
      </c>
      <c r="C25" s="6" t="s">
        <v>71</v>
      </c>
      <c r="D25" s="6" t="s">
        <v>72</v>
      </c>
      <c r="E25" s="6" t="s">
        <v>73</v>
      </c>
      <c r="F25" s="8"/>
      <c r="G25" s="9" t="s">
        <v>74</v>
      </c>
    </row>
    <row r="26" spans="1:7" ht="27" x14ac:dyDescent="0.3">
      <c r="A26" s="6"/>
      <c r="B26" s="6"/>
      <c r="C26" s="6"/>
      <c r="D26" s="6"/>
      <c r="E26" s="6"/>
      <c r="F26" s="8"/>
      <c r="G26" s="11" t="s">
        <v>75</v>
      </c>
    </row>
    <row r="27" spans="1:7" x14ac:dyDescent="0.3">
      <c r="A27" s="6"/>
      <c r="B27" s="6"/>
      <c r="C27" s="6"/>
      <c r="D27" s="6"/>
      <c r="E27" s="6"/>
      <c r="F27" s="8"/>
      <c r="G27" s="11" t="s">
        <v>76</v>
      </c>
    </row>
    <row r="28" spans="1:7" x14ac:dyDescent="0.3">
      <c r="A28" s="6" t="s">
        <v>8</v>
      </c>
      <c r="B28" s="6" t="s">
        <v>9</v>
      </c>
      <c r="C28" s="6" t="s">
        <v>77</v>
      </c>
      <c r="D28" s="6" t="s">
        <v>78</v>
      </c>
      <c r="E28" s="6" t="s">
        <v>79</v>
      </c>
      <c r="F28" s="8"/>
      <c r="G28" s="9" t="s">
        <v>80</v>
      </c>
    </row>
    <row r="29" spans="1:7" ht="27" x14ac:dyDescent="0.3">
      <c r="A29" s="6"/>
      <c r="B29" s="6"/>
      <c r="C29" s="6"/>
      <c r="D29" s="6"/>
      <c r="E29" s="6"/>
      <c r="F29" s="8"/>
      <c r="G29" s="10" t="s">
        <v>81</v>
      </c>
    </row>
    <row r="30" spans="1:7" x14ac:dyDescent="0.3">
      <c r="A30" s="5" t="s">
        <v>8</v>
      </c>
      <c r="B30" s="5" t="s">
        <v>9</v>
      </c>
      <c r="C30" s="5" t="s">
        <v>82</v>
      </c>
      <c r="D30" s="5" t="s">
        <v>83</v>
      </c>
      <c r="E30" s="5" t="s">
        <v>84</v>
      </c>
      <c r="F30" s="5"/>
      <c r="G30" s="10"/>
    </row>
    <row r="31" spans="1:7" x14ac:dyDescent="0.3">
      <c r="A31" s="5" t="s">
        <v>8</v>
      </c>
      <c r="B31" s="5" t="s">
        <v>85</v>
      </c>
      <c r="C31" s="5" t="s">
        <v>86</v>
      </c>
      <c r="D31" s="5" t="s">
        <v>87</v>
      </c>
      <c r="E31" s="5" t="s">
        <v>88</v>
      </c>
      <c r="F31" s="5"/>
      <c r="G31" s="3" t="s">
        <v>89</v>
      </c>
    </row>
    <row r="32" spans="1:7" x14ac:dyDescent="0.3">
      <c r="A32" s="5" t="s">
        <v>8</v>
      </c>
      <c r="B32" s="5" t="s">
        <v>85</v>
      </c>
      <c r="C32" s="5" t="s">
        <v>90</v>
      </c>
      <c r="D32" s="5" t="s">
        <v>78</v>
      </c>
      <c r="E32" s="5" t="s">
        <v>79</v>
      </c>
      <c r="F32" s="5"/>
      <c r="G32" s="9" t="s">
        <v>91</v>
      </c>
    </row>
    <row r="33" spans="1:7" x14ac:dyDescent="0.3">
      <c r="A33" s="6" t="s">
        <v>8</v>
      </c>
      <c r="B33" s="6" t="s">
        <v>92</v>
      </c>
      <c r="C33" s="6" t="s">
        <v>93</v>
      </c>
      <c r="D33" s="6" t="s">
        <v>94</v>
      </c>
      <c r="E33" s="6" t="s">
        <v>73</v>
      </c>
      <c r="F33" s="8"/>
      <c r="G33" s="9" t="s">
        <v>95</v>
      </c>
    </row>
    <row r="34" spans="1:7" x14ac:dyDescent="0.3">
      <c r="A34" s="6"/>
      <c r="B34" s="6"/>
      <c r="C34" s="6"/>
      <c r="D34" s="6"/>
      <c r="E34" s="6"/>
      <c r="F34" s="8"/>
      <c r="G34" s="11" t="s">
        <v>96</v>
      </c>
    </row>
    <row r="35" spans="1:7" x14ac:dyDescent="0.3">
      <c r="A35" s="6"/>
      <c r="B35" s="6"/>
      <c r="C35" s="6"/>
      <c r="D35" s="6"/>
      <c r="E35" s="6"/>
      <c r="F35" s="8"/>
      <c r="G35" s="11" t="s">
        <v>97</v>
      </c>
    </row>
    <row r="36" spans="1:7" x14ac:dyDescent="0.3">
      <c r="A36" s="6"/>
      <c r="B36" s="6"/>
      <c r="C36" s="6"/>
      <c r="D36" s="6"/>
      <c r="E36" s="6"/>
      <c r="F36" s="8"/>
      <c r="G36" s="11" t="s">
        <v>98</v>
      </c>
    </row>
    <row r="37" spans="1:7" x14ac:dyDescent="0.3">
      <c r="A37" s="6"/>
      <c r="B37" s="6"/>
      <c r="C37" s="6"/>
      <c r="D37" s="6"/>
      <c r="E37" s="6"/>
      <c r="F37" s="8"/>
      <c r="G37" s="11" t="s">
        <v>99</v>
      </c>
    </row>
    <row r="38" spans="1:7" x14ac:dyDescent="0.3">
      <c r="A38" s="6"/>
      <c r="B38" s="6"/>
      <c r="C38" s="6"/>
      <c r="D38" s="6"/>
      <c r="E38" s="6"/>
      <c r="F38" s="8"/>
      <c r="G38" s="11" t="s">
        <v>100</v>
      </c>
    </row>
    <row r="39" spans="1:7" x14ac:dyDescent="0.3">
      <c r="A39" s="6"/>
      <c r="B39" s="6"/>
      <c r="C39" s="6"/>
      <c r="D39" s="6"/>
      <c r="E39" s="6"/>
      <c r="F39" s="8"/>
      <c r="G39" s="11" t="s">
        <v>101</v>
      </c>
    </row>
    <row r="40" spans="1:7" x14ac:dyDescent="0.3">
      <c r="A40" s="6"/>
      <c r="B40" s="6"/>
      <c r="C40" s="6"/>
      <c r="D40" s="6"/>
      <c r="E40" s="6"/>
      <c r="F40" s="8"/>
      <c r="G40" s="10" t="s">
        <v>102</v>
      </c>
    </row>
    <row r="41" spans="1:7" x14ac:dyDescent="0.3">
      <c r="A41" s="5" t="s">
        <v>8</v>
      </c>
      <c r="B41" s="5" t="s">
        <v>103</v>
      </c>
      <c r="C41" s="5" t="s">
        <v>104</v>
      </c>
      <c r="D41" s="5" t="s">
        <v>105</v>
      </c>
      <c r="E41" s="5" t="s">
        <v>106</v>
      </c>
      <c r="F41" s="5"/>
      <c r="G41" s="10"/>
    </row>
    <row r="42" spans="1:7" ht="67.5" x14ac:dyDescent="0.3">
      <c r="A42" s="5" t="s">
        <v>8</v>
      </c>
      <c r="B42" s="5" t="s">
        <v>92</v>
      </c>
      <c r="C42" s="5" t="s">
        <v>107</v>
      </c>
      <c r="D42" s="5" t="s">
        <v>108</v>
      </c>
      <c r="E42" s="5" t="s">
        <v>109</v>
      </c>
      <c r="F42" s="5"/>
      <c r="G42" s="9" t="s">
        <v>110</v>
      </c>
    </row>
    <row r="43" spans="1:7" x14ac:dyDescent="0.3">
      <c r="A43" s="6" t="s">
        <v>8</v>
      </c>
      <c r="B43" s="6" t="s">
        <v>92</v>
      </c>
      <c r="C43" s="6" t="s">
        <v>111</v>
      </c>
      <c r="D43" s="6" t="s">
        <v>112</v>
      </c>
      <c r="E43" s="6" t="s">
        <v>73</v>
      </c>
      <c r="F43" s="8"/>
      <c r="G43" s="9" t="s">
        <v>95</v>
      </c>
    </row>
    <row r="44" spans="1:7" x14ac:dyDescent="0.3">
      <c r="A44" s="6"/>
      <c r="B44" s="6"/>
      <c r="C44" s="6"/>
      <c r="D44" s="6"/>
      <c r="E44" s="6"/>
      <c r="F44" s="8"/>
      <c r="G44" s="11" t="s">
        <v>96</v>
      </c>
    </row>
    <row r="45" spans="1:7" x14ac:dyDescent="0.3">
      <c r="A45" s="6"/>
      <c r="B45" s="6"/>
      <c r="C45" s="6"/>
      <c r="D45" s="6"/>
      <c r="E45" s="6"/>
      <c r="F45" s="8"/>
      <c r="G45" s="11" t="s">
        <v>97</v>
      </c>
    </row>
    <row r="46" spans="1:7" x14ac:dyDescent="0.3">
      <c r="A46" s="6"/>
      <c r="B46" s="6"/>
      <c r="C46" s="6"/>
      <c r="D46" s="6"/>
      <c r="E46" s="6"/>
      <c r="F46" s="8"/>
      <c r="G46" s="11" t="s">
        <v>98</v>
      </c>
    </row>
    <row r="47" spans="1:7" x14ac:dyDescent="0.3">
      <c r="A47" s="6"/>
      <c r="B47" s="6"/>
      <c r="C47" s="6"/>
      <c r="D47" s="6"/>
      <c r="E47" s="6"/>
      <c r="F47" s="8"/>
      <c r="G47" s="11" t="s">
        <v>99</v>
      </c>
    </row>
    <row r="48" spans="1:7" x14ac:dyDescent="0.3">
      <c r="A48" s="6"/>
      <c r="B48" s="6"/>
      <c r="C48" s="6"/>
      <c r="D48" s="6"/>
      <c r="E48" s="6"/>
      <c r="F48" s="8"/>
      <c r="G48" s="11" t="s">
        <v>100</v>
      </c>
    </row>
    <row r="49" spans="1:7" x14ac:dyDescent="0.3">
      <c r="A49" s="6"/>
      <c r="B49" s="6"/>
      <c r="C49" s="6"/>
      <c r="D49" s="6"/>
      <c r="E49" s="6"/>
      <c r="F49" s="8"/>
      <c r="G49" s="11" t="s">
        <v>101</v>
      </c>
    </row>
    <row r="50" spans="1:7" x14ac:dyDescent="0.3">
      <c r="A50" s="6"/>
      <c r="B50" s="6"/>
      <c r="C50" s="6"/>
      <c r="D50" s="6"/>
      <c r="E50" s="6"/>
      <c r="F50" s="8"/>
      <c r="G50" s="10" t="s">
        <v>102</v>
      </c>
    </row>
    <row r="51" spans="1:7" x14ac:dyDescent="0.3">
      <c r="A51" s="5" t="s">
        <v>8</v>
      </c>
      <c r="B51" s="5" t="s">
        <v>113</v>
      </c>
      <c r="C51" s="5" t="s">
        <v>114</v>
      </c>
      <c r="D51" s="5" t="s">
        <v>115</v>
      </c>
      <c r="E51" s="5" t="s">
        <v>116</v>
      </c>
      <c r="F51" s="5"/>
      <c r="G51" s="10"/>
    </row>
    <row r="52" spans="1:7" x14ac:dyDescent="0.3">
      <c r="A52" s="5" t="s">
        <v>8</v>
      </c>
      <c r="B52" s="5" t="s">
        <v>113</v>
      </c>
      <c r="C52" s="5" t="s">
        <v>117</v>
      </c>
      <c r="D52" s="5" t="s">
        <v>118</v>
      </c>
      <c r="E52" s="5" t="s">
        <v>119</v>
      </c>
      <c r="F52" s="5"/>
      <c r="G52" s="3"/>
    </row>
    <row r="53" spans="1:7" x14ac:dyDescent="0.3">
      <c r="A53" s="5" t="s">
        <v>8</v>
      </c>
      <c r="B53" s="5" t="s">
        <v>113</v>
      </c>
      <c r="C53" s="5" t="s">
        <v>120</v>
      </c>
      <c r="D53" s="5" t="s">
        <v>121</v>
      </c>
      <c r="E53" s="5" t="s">
        <v>122</v>
      </c>
      <c r="F53" s="5"/>
      <c r="G53" s="3" t="s">
        <v>123</v>
      </c>
    </row>
    <row r="54" spans="1:7" x14ac:dyDescent="0.3">
      <c r="A54" s="5" t="s">
        <v>8</v>
      </c>
      <c r="B54" s="5" t="s">
        <v>113</v>
      </c>
      <c r="C54" s="5" t="s">
        <v>124</v>
      </c>
      <c r="D54" s="5" t="s">
        <v>125</v>
      </c>
      <c r="E54" s="5" t="s">
        <v>126</v>
      </c>
      <c r="F54" s="5"/>
      <c r="G54" s="3"/>
    </row>
    <row r="55" spans="1:7" x14ac:dyDescent="0.3">
      <c r="A55" s="5" t="s">
        <v>8</v>
      </c>
      <c r="B55" s="5" t="s">
        <v>113</v>
      </c>
      <c r="C55" s="5" t="s">
        <v>127</v>
      </c>
      <c r="D55" s="5" t="s">
        <v>128</v>
      </c>
      <c r="E55" s="5" t="s">
        <v>129</v>
      </c>
      <c r="F55" s="5"/>
      <c r="G55" s="3" t="s">
        <v>130</v>
      </c>
    </row>
    <row r="56" spans="1:7" x14ac:dyDescent="0.3">
      <c r="A56" s="5" t="s">
        <v>8</v>
      </c>
      <c r="B56" s="5" t="s">
        <v>131</v>
      </c>
      <c r="C56" s="5" t="s">
        <v>132</v>
      </c>
      <c r="D56" s="5" t="s">
        <v>133</v>
      </c>
      <c r="E56" s="5" t="s">
        <v>134</v>
      </c>
      <c r="F56" s="5"/>
      <c r="G56" s="3"/>
    </row>
    <row r="57" spans="1:7" x14ac:dyDescent="0.3">
      <c r="A57" s="5" t="s">
        <v>8</v>
      </c>
      <c r="B57" s="5" t="s">
        <v>131</v>
      </c>
      <c r="C57" s="5" t="s">
        <v>135</v>
      </c>
      <c r="D57" s="5" t="s">
        <v>136</v>
      </c>
      <c r="E57" s="5" t="s">
        <v>137</v>
      </c>
      <c r="F57" s="5"/>
      <c r="G57" s="3"/>
    </row>
    <row r="58" spans="1:7" x14ac:dyDescent="0.3">
      <c r="A58" s="5" t="s">
        <v>8</v>
      </c>
      <c r="B58" s="5" t="s">
        <v>131</v>
      </c>
      <c r="C58" s="5" t="s">
        <v>138</v>
      </c>
      <c r="D58" s="5" t="s">
        <v>139</v>
      </c>
      <c r="E58" s="5" t="s">
        <v>140</v>
      </c>
      <c r="F58" s="5"/>
      <c r="G58" s="3"/>
    </row>
    <row r="59" spans="1:7" x14ac:dyDescent="0.3">
      <c r="A59" s="5" t="s">
        <v>8</v>
      </c>
      <c r="B59" s="5" t="s">
        <v>131</v>
      </c>
      <c r="C59" s="5" t="s">
        <v>141</v>
      </c>
      <c r="D59" s="5" t="s">
        <v>142</v>
      </c>
      <c r="E59" s="5" t="s">
        <v>143</v>
      </c>
      <c r="F59" s="5"/>
      <c r="G59" s="3"/>
    </row>
    <row r="60" spans="1:7" x14ac:dyDescent="0.3">
      <c r="A60" s="5" t="s">
        <v>8</v>
      </c>
      <c r="B60" s="5" t="s">
        <v>131</v>
      </c>
      <c r="C60" s="5" t="s">
        <v>144</v>
      </c>
      <c r="D60" s="5" t="s">
        <v>145</v>
      </c>
      <c r="E60" s="5" t="s">
        <v>146</v>
      </c>
      <c r="F60" s="5"/>
      <c r="G60" s="3"/>
    </row>
    <row r="61" spans="1:7" x14ac:dyDescent="0.3">
      <c r="A61" s="5" t="s">
        <v>8</v>
      </c>
      <c r="B61" s="5" t="s">
        <v>131</v>
      </c>
      <c r="C61" s="5" t="s">
        <v>147</v>
      </c>
      <c r="D61" s="5" t="s">
        <v>148</v>
      </c>
      <c r="E61" s="5" t="s">
        <v>149</v>
      </c>
      <c r="F61" s="5"/>
      <c r="G61" s="3"/>
    </row>
    <row r="62" spans="1:7" x14ac:dyDescent="0.3">
      <c r="A62" s="5" t="s">
        <v>8</v>
      </c>
      <c r="B62" s="5" t="s">
        <v>131</v>
      </c>
      <c r="C62" s="5" t="s">
        <v>150</v>
      </c>
      <c r="D62" s="5" t="s">
        <v>151</v>
      </c>
      <c r="E62" s="5" t="s">
        <v>152</v>
      </c>
      <c r="F62" s="5"/>
      <c r="G62" s="3"/>
    </row>
    <row r="63" spans="1:7" x14ac:dyDescent="0.3">
      <c r="A63" s="5" t="s">
        <v>8</v>
      </c>
      <c r="B63" s="5" t="s">
        <v>131</v>
      </c>
      <c r="C63" s="5" t="s">
        <v>153</v>
      </c>
      <c r="D63" s="5" t="s">
        <v>154</v>
      </c>
      <c r="E63" s="5" t="s">
        <v>155</v>
      </c>
      <c r="F63" s="5"/>
      <c r="G63" s="3"/>
    </row>
    <row r="64" spans="1:7" x14ac:dyDescent="0.3">
      <c r="A64" s="5" t="s">
        <v>8</v>
      </c>
      <c r="B64" s="5" t="s">
        <v>131</v>
      </c>
      <c r="C64" s="5" t="s">
        <v>156</v>
      </c>
      <c r="D64" s="5" t="s">
        <v>157</v>
      </c>
      <c r="E64" s="5" t="s">
        <v>158</v>
      </c>
      <c r="F64" s="5"/>
      <c r="G64" s="3"/>
    </row>
    <row r="65" spans="1:7" x14ac:dyDescent="0.3">
      <c r="A65" s="5" t="s">
        <v>8</v>
      </c>
      <c r="B65" s="5" t="s">
        <v>131</v>
      </c>
      <c r="C65" s="5" t="s">
        <v>159</v>
      </c>
      <c r="D65" s="5" t="s">
        <v>160</v>
      </c>
      <c r="E65" s="5" t="s">
        <v>161</v>
      </c>
      <c r="F65" s="5"/>
      <c r="G65" s="3"/>
    </row>
    <row r="66" spans="1:7" x14ac:dyDescent="0.3">
      <c r="A66" s="5" t="s">
        <v>8</v>
      </c>
      <c r="B66" s="5" t="s">
        <v>131</v>
      </c>
      <c r="C66" s="5" t="s">
        <v>162</v>
      </c>
      <c r="D66" s="5" t="s">
        <v>163</v>
      </c>
      <c r="E66" s="5" t="s">
        <v>164</v>
      </c>
      <c r="F66" s="5"/>
      <c r="G66" s="3"/>
    </row>
    <row r="67" spans="1:7" x14ac:dyDescent="0.3">
      <c r="A67" s="5" t="s">
        <v>8</v>
      </c>
      <c r="B67" s="5" t="s">
        <v>131</v>
      </c>
      <c r="C67" s="5" t="s">
        <v>165</v>
      </c>
      <c r="D67" s="5" t="s">
        <v>166</v>
      </c>
      <c r="E67" s="5" t="s">
        <v>167</v>
      </c>
      <c r="F67" s="5"/>
      <c r="G67" s="3"/>
    </row>
    <row r="68" spans="1:7" x14ac:dyDescent="0.3">
      <c r="A68" s="5" t="s">
        <v>8</v>
      </c>
      <c r="B68" s="5" t="s">
        <v>131</v>
      </c>
      <c r="C68" s="5" t="s">
        <v>168</v>
      </c>
      <c r="D68" s="5" t="s">
        <v>169</v>
      </c>
      <c r="E68" s="5" t="s">
        <v>170</v>
      </c>
      <c r="F68" s="5"/>
      <c r="G68" s="3"/>
    </row>
    <row r="69" spans="1:7" x14ac:dyDescent="0.3">
      <c r="A69" s="5" t="s">
        <v>8</v>
      </c>
      <c r="B69" s="5" t="s">
        <v>131</v>
      </c>
      <c r="C69" s="5" t="s">
        <v>171</v>
      </c>
      <c r="D69" s="5" t="s">
        <v>172</v>
      </c>
      <c r="E69" s="5" t="s">
        <v>173</v>
      </c>
      <c r="F69" s="5"/>
      <c r="G69" s="3"/>
    </row>
    <row r="70" spans="1:7" x14ac:dyDescent="0.3">
      <c r="A70" s="5" t="s">
        <v>8</v>
      </c>
      <c r="B70" s="5" t="s">
        <v>131</v>
      </c>
      <c r="C70" s="5" t="s">
        <v>174</v>
      </c>
      <c r="D70" s="5" t="s">
        <v>175</v>
      </c>
      <c r="E70" s="5" t="s">
        <v>176</v>
      </c>
      <c r="F70" s="5"/>
      <c r="G70" s="3"/>
    </row>
    <row r="71" spans="1:7" x14ac:dyDescent="0.3">
      <c r="A71" s="5" t="s">
        <v>8</v>
      </c>
      <c r="B71" s="5" t="s">
        <v>131</v>
      </c>
      <c r="C71" s="5" t="s">
        <v>177</v>
      </c>
      <c r="D71" s="5" t="s">
        <v>178</v>
      </c>
      <c r="E71" s="5" t="s">
        <v>179</v>
      </c>
      <c r="F71" s="5"/>
      <c r="G71" s="3"/>
    </row>
    <row r="72" spans="1:7" x14ac:dyDescent="0.3">
      <c r="A72" s="5" t="s">
        <v>8</v>
      </c>
      <c r="B72" s="5" t="s">
        <v>131</v>
      </c>
      <c r="C72" s="5" t="s">
        <v>180</v>
      </c>
      <c r="D72" s="5" t="s">
        <v>181</v>
      </c>
      <c r="E72" s="5" t="s">
        <v>182</v>
      </c>
      <c r="F72" s="5"/>
      <c r="G72" s="3"/>
    </row>
    <row r="73" spans="1:7" x14ac:dyDescent="0.3">
      <c r="A73" s="5" t="s">
        <v>8</v>
      </c>
      <c r="B73" s="5" t="s">
        <v>131</v>
      </c>
      <c r="C73" s="5" t="s">
        <v>183</v>
      </c>
      <c r="D73" s="5" t="s">
        <v>184</v>
      </c>
      <c r="E73" s="5" t="s">
        <v>185</v>
      </c>
      <c r="F73" s="5"/>
      <c r="G73" s="3"/>
    </row>
    <row r="74" spans="1:7" x14ac:dyDescent="0.3">
      <c r="A74" s="5" t="s">
        <v>8</v>
      </c>
      <c r="B74" s="5" t="s">
        <v>131</v>
      </c>
      <c r="C74" s="5" t="s">
        <v>186</v>
      </c>
      <c r="D74" s="5" t="s">
        <v>187</v>
      </c>
      <c r="E74" s="5" t="s">
        <v>188</v>
      </c>
      <c r="F74" s="5"/>
      <c r="G74" s="3" t="s">
        <v>189</v>
      </c>
    </row>
    <row r="75" spans="1:7" x14ac:dyDescent="0.3">
      <c r="A75" s="5" t="s">
        <v>8</v>
      </c>
      <c r="B75" s="5" t="s">
        <v>190</v>
      </c>
      <c r="C75" s="5" t="s">
        <v>191</v>
      </c>
      <c r="D75" s="5" t="s">
        <v>187</v>
      </c>
      <c r="E75" s="5" t="s">
        <v>192</v>
      </c>
      <c r="F75" s="5"/>
      <c r="G75" s="3" t="s">
        <v>193</v>
      </c>
    </row>
    <row r="76" spans="1:7" x14ac:dyDescent="0.3">
      <c r="A76" s="6" t="s">
        <v>8</v>
      </c>
      <c r="B76" s="6" t="s">
        <v>194</v>
      </c>
      <c r="C76" s="6" t="s">
        <v>195</v>
      </c>
      <c r="D76" s="6" t="s">
        <v>196</v>
      </c>
      <c r="E76" s="6" t="s">
        <v>197</v>
      </c>
      <c r="F76" s="6"/>
      <c r="G76" s="3" t="s">
        <v>198</v>
      </c>
    </row>
    <row r="77" spans="1:7" x14ac:dyDescent="0.3">
      <c r="A77" s="6"/>
      <c r="B77" s="6"/>
      <c r="C77" s="6"/>
      <c r="D77" s="6"/>
      <c r="E77" s="6"/>
      <c r="F77" s="6"/>
      <c r="G77" s="3" t="s">
        <v>199</v>
      </c>
    </row>
    <row r="78" spans="1:7" ht="27" x14ac:dyDescent="0.3">
      <c r="A78" s="5" t="s">
        <v>8</v>
      </c>
      <c r="B78" s="5" t="s">
        <v>194</v>
      </c>
      <c r="C78" s="5" t="s">
        <v>200</v>
      </c>
      <c r="D78" s="5" t="s">
        <v>201</v>
      </c>
      <c r="E78" s="5" t="s">
        <v>202</v>
      </c>
      <c r="F78" s="5" t="s">
        <v>203</v>
      </c>
      <c r="G78" s="3" t="s">
        <v>204</v>
      </c>
    </row>
    <row r="79" spans="1:7" x14ac:dyDescent="0.3">
      <c r="A79" s="5" t="s">
        <v>8</v>
      </c>
      <c r="B79" s="5" t="s">
        <v>194</v>
      </c>
      <c r="C79" s="5" t="s">
        <v>205</v>
      </c>
      <c r="D79" s="5" t="s">
        <v>206</v>
      </c>
      <c r="E79" s="5" t="s">
        <v>207</v>
      </c>
      <c r="F79" s="5" t="s">
        <v>208</v>
      </c>
      <c r="G79" s="3"/>
    </row>
    <row r="80" spans="1:7" x14ac:dyDescent="0.3">
      <c r="A80" s="5" t="s">
        <v>8</v>
      </c>
      <c r="B80" s="5" t="s">
        <v>194</v>
      </c>
      <c r="C80" s="5" t="s">
        <v>209</v>
      </c>
      <c r="D80" s="5" t="s">
        <v>210</v>
      </c>
      <c r="E80" s="5" t="s">
        <v>211</v>
      </c>
      <c r="F80" s="5"/>
      <c r="G80" s="3"/>
    </row>
    <row r="81" spans="1:7" x14ac:dyDescent="0.3">
      <c r="A81" s="5" t="s">
        <v>8</v>
      </c>
      <c r="B81" s="5" t="s">
        <v>194</v>
      </c>
      <c r="C81" s="5" t="s">
        <v>212</v>
      </c>
      <c r="D81" s="5" t="s">
        <v>213</v>
      </c>
      <c r="E81" s="5" t="s">
        <v>214</v>
      </c>
      <c r="F81" s="5"/>
      <c r="G81" s="3"/>
    </row>
    <row r="82" spans="1:7" x14ac:dyDescent="0.3">
      <c r="A82" s="5" t="s">
        <v>8</v>
      </c>
      <c r="B82" s="5" t="s">
        <v>194</v>
      </c>
      <c r="C82" s="5" t="s">
        <v>215</v>
      </c>
      <c r="D82" s="5" t="s">
        <v>216</v>
      </c>
      <c r="E82" s="5" t="s">
        <v>217</v>
      </c>
      <c r="F82" s="5"/>
      <c r="G82" s="3"/>
    </row>
    <row r="83" spans="1:7" x14ac:dyDescent="0.3">
      <c r="A83" s="5" t="s">
        <v>8</v>
      </c>
      <c r="B83" s="5" t="s">
        <v>194</v>
      </c>
      <c r="C83" s="5" t="s">
        <v>218</v>
      </c>
      <c r="D83" s="5" t="s">
        <v>219</v>
      </c>
      <c r="E83" s="5" t="s">
        <v>220</v>
      </c>
      <c r="F83" s="5"/>
      <c r="G83" s="3"/>
    </row>
    <row r="84" spans="1:7" x14ac:dyDescent="0.3">
      <c r="A84" s="5" t="s">
        <v>8</v>
      </c>
      <c r="B84" s="5" t="s">
        <v>194</v>
      </c>
      <c r="C84" s="5" t="s">
        <v>221</v>
      </c>
      <c r="D84" s="5" t="s">
        <v>222</v>
      </c>
      <c r="E84" s="5" t="s">
        <v>223</v>
      </c>
      <c r="F84" s="5"/>
      <c r="G84" s="9" t="s">
        <v>224</v>
      </c>
    </row>
    <row r="85" spans="1:7" x14ac:dyDescent="0.3">
      <c r="A85" s="6" t="s">
        <v>8</v>
      </c>
      <c r="B85" s="6" t="s">
        <v>194</v>
      </c>
      <c r="C85" s="6" t="s">
        <v>225</v>
      </c>
      <c r="D85" s="6" t="s">
        <v>226</v>
      </c>
      <c r="E85" s="6" t="s">
        <v>227</v>
      </c>
      <c r="F85" s="8" t="s">
        <v>228</v>
      </c>
      <c r="G85" s="9" t="s">
        <v>229</v>
      </c>
    </row>
    <row r="86" spans="1:7" ht="27" x14ac:dyDescent="0.3">
      <c r="A86" s="6"/>
      <c r="B86" s="6"/>
      <c r="C86" s="6"/>
      <c r="D86" s="6"/>
      <c r="E86" s="6"/>
      <c r="F86" s="8"/>
      <c r="G86" s="11" t="s">
        <v>230</v>
      </c>
    </row>
    <row r="87" spans="1:7" x14ac:dyDescent="0.3">
      <c r="A87" s="6"/>
      <c r="B87" s="6"/>
      <c r="C87" s="6"/>
      <c r="D87" s="6"/>
      <c r="E87" s="6"/>
      <c r="F87" s="8"/>
      <c r="G87" s="11" t="s">
        <v>231</v>
      </c>
    </row>
    <row r="88" spans="1:7" x14ac:dyDescent="0.3">
      <c r="A88" s="6"/>
      <c r="B88" s="6"/>
      <c r="C88" s="6"/>
      <c r="D88" s="6"/>
      <c r="E88" s="6"/>
      <c r="F88" s="8"/>
      <c r="G88" s="10" t="s">
        <v>232</v>
      </c>
    </row>
    <row r="89" spans="1:7" x14ac:dyDescent="0.3">
      <c r="A89" s="5" t="s">
        <v>8</v>
      </c>
      <c r="B89" s="5" t="s">
        <v>194</v>
      </c>
      <c r="C89" s="5" t="s">
        <v>233</v>
      </c>
      <c r="D89" s="5" t="s">
        <v>234</v>
      </c>
      <c r="E89" s="5" t="s">
        <v>235</v>
      </c>
      <c r="F89" s="5"/>
      <c r="G89" s="10"/>
    </row>
    <row r="90" spans="1:7" x14ac:dyDescent="0.3">
      <c r="A90" s="5" t="s">
        <v>8</v>
      </c>
      <c r="B90" s="5" t="s">
        <v>194</v>
      </c>
      <c r="C90" s="5" t="s">
        <v>236</v>
      </c>
      <c r="D90" s="5" t="s">
        <v>237</v>
      </c>
      <c r="E90" s="5" t="s">
        <v>238</v>
      </c>
      <c r="F90" s="5"/>
      <c r="G90" s="3"/>
    </row>
    <row r="91" spans="1:7" x14ac:dyDescent="0.3">
      <c r="A91" s="5" t="s">
        <v>239</v>
      </c>
      <c r="B91" s="5" t="s">
        <v>240</v>
      </c>
      <c r="C91" s="5" t="s">
        <v>241</v>
      </c>
      <c r="D91" s="5" t="s">
        <v>242</v>
      </c>
      <c r="E91" s="5" t="s">
        <v>243</v>
      </c>
      <c r="F91" s="5"/>
      <c r="G91" s="3"/>
    </row>
    <row r="92" spans="1:7" x14ac:dyDescent="0.3">
      <c r="A92" s="5" t="s">
        <v>239</v>
      </c>
      <c r="B92" s="5" t="s">
        <v>240</v>
      </c>
      <c r="C92" s="5" t="s">
        <v>244</v>
      </c>
      <c r="D92" s="5" t="s">
        <v>245</v>
      </c>
      <c r="E92" s="5" t="s">
        <v>246</v>
      </c>
      <c r="F92" s="5"/>
      <c r="G92" s="3"/>
    </row>
    <row r="93" spans="1:7" x14ac:dyDescent="0.3">
      <c r="A93" s="5" t="s">
        <v>239</v>
      </c>
      <c r="B93" s="5" t="s">
        <v>240</v>
      </c>
      <c r="C93" s="5" t="s">
        <v>247</v>
      </c>
      <c r="D93" s="5" t="s">
        <v>248</v>
      </c>
      <c r="E93" s="5" t="s">
        <v>249</v>
      </c>
      <c r="F93" s="5"/>
      <c r="G93" s="3"/>
    </row>
    <row r="94" spans="1:7" x14ac:dyDescent="0.3">
      <c r="A94" s="5" t="s">
        <v>239</v>
      </c>
      <c r="B94" s="5" t="s">
        <v>240</v>
      </c>
      <c r="C94" s="5" t="s">
        <v>250</v>
      </c>
      <c r="D94" s="5" t="s">
        <v>251</v>
      </c>
      <c r="E94" s="5" t="s">
        <v>252</v>
      </c>
      <c r="F94" s="5"/>
      <c r="G94" s="3"/>
    </row>
    <row r="95" spans="1:7" x14ac:dyDescent="0.3">
      <c r="A95" s="5" t="s">
        <v>239</v>
      </c>
      <c r="B95" s="5" t="s">
        <v>253</v>
      </c>
      <c r="C95" s="5" t="s">
        <v>254</v>
      </c>
      <c r="D95" s="5" t="s">
        <v>255</v>
      </c>
      <c r="E95" s="5" t="s">
        <v>256</v>
      </c>
      <c r="F95" s="5"/>
      <c r="G95" s="3"/>
    </row>
    <row r="96" spans="1:7" x14ac:dyDescent="0.3">
      <c r="A96" s="5" t="s">
        <v>239</v>
      </c>
      <c r="B96" s="5" t="s">
        <v>240</v>
      </c>
      <c r="C96" s="5" t="s">
        <v>257</v>
      </c>
      <c r="D96" s="5" t="s">
        <v>258</v>
      </c>
      <c r="E96" s="5" t="s">
        <v>259</v>
      </c>
      <c r="F96" s="5"/>
      <c r="G96" s="3"/>
    </row>
    <row r="97" spans="1:7" x14ac:dyDescent="0.3">
      <c r="A97" s="5" t="s">
        <v>239</v>
      </c>
      <c r="B97" s="5" t="s">
        <v>260</v>
      </c>
      <c r="C97" s="5" t="s">
        <v>261</v>
      </c>
      <c r="D97" s="5" t="s">
        <v>262</v>
      </c>
      <c r="E97" s="5" t="s">
        <v>263</v>
      </c>
      <c r="F97" s="5"/>
      <c r="G97" s="3"/>
    </row>
    <row r="98" spans="1:7" x14ac:dyDescent="0.3">
      <c r="A98" s="5" t="s">
        <v>239</v>
      </c>
      <c r="B98" s="5" t="s">
        <v>240</v>
      </c>
      <c r="C98" s="5" t="s">
        <v>264</v>
      </c>
      <c r="D98" s="5" t="s">
        <v>265</v>
      </c>
      <c r="E98" s="5" t="s">
        <v>266</v>
      </c>
      <c r="F98" s="5"/>
      <c r="G98" s="3"/>
    </row>
    <row r="99" spans="1:7" x14ac:dyDescent="0.3">
      <c r="A99" s="5" t="s">
        <v>239</v>
      </c>
      <c r="B99" s="5" t="s">
        <v>267</v>
      </c>
      <c r="C99" s="5" t="s">
        <v>268</v>
      </c>
      <c r="D99" s="5" t="s">
        <v>269</v>
      </c>
      <c r="E99" s="5" t="s">
        <v>270</v>
      </c>
      <c r="F99" s="5"/>
      <c r="G99" s="3"/>
    </row>
    <row r="100" spans="1:7" x14ac:dyDescent="0.3">
      <c r="A100" s="5" t="s">
        <v>239</v>
      </c>
      <c r="B100" s="5" t="s">
        <v>267</v>
      </c>
      <c r="C100" s="5" t="s">
        <v>271</v>
      </c>
      <c r="D100" s="5" t="s">
        <v>272</v>
      </c>
      <c r="E100" s="5" t="s">
        <v>273</v>
      </c>
      <c r="F100" s="5"/>
      <c r="G100" s="3"/>
    </row>
    <row r="101" spans="1:7" x14ac:dyDescent="0.3">
      <c r="A101" s="5" t="s">
        <v>239</v>
      </c>
      <c r="B101" s="5" t="s">
        <v>267</v>
      </c>
      <c r="C101" s="5" t="s">
        <v>274</v>
      </c>
      <c r="D101" s="5" t="s">
        <v>275</v>
      </c>
      <c r="E101" s="5" t="s">
        <v>276</v>
      </c>
      <c r="F101" s="5"/>
      <c r="G101" s="3"/>
    </row>
    <row r="102" spans="1:7" x14ac:dyDescent="0.3">
      <c r="A102" s="5" t="s">
        <v>239</v>
      </c>
      <c r="B102" s="5" t="s">
        <v>267</v>
      </c>
      <c r="C102" s="5" t="s">
        <v>277</v>
      </c>
      <c r="D102" s="5" t="s">
        <v>278</v>
      </c>
      <c r="E102" s="5" t="s">
        <v>279</v>
      </c>
      <c r="F102" s="5"/>
      <c r="G102" s="3"/>
    </row>
    <row r="103" spans="1:7" x14ac:dyDescent="0.3">
      <c r="A103" s="5" t="s">
        <v>239</v>
      </c>
      <c r="B103" s="5" t="s">
        <v>267</v>
      </c>
      <c r="C103" s="5" t="s">
        <v>280</v>
      </c>
      <c r="D103" s="5" t="s">
        <v>281</v>
      </c>
      <c r="E103" s="5" t="s">
        <v>282</v>
      </c>
      <c r="F103" s="5"/>
      <c r="G103" s="3"/>
    </row>
    <row r="104" spans="1:7" x14ac:dyDescent="0.3">
      <c r="A104" s="5" t="s">
        <v>239</v>
      </c>
      <c r="B104" s="5" t="s">
        <v>267</v>
      </c>
      <c r="C104" s="5" t="s">
        <v>283</v>
      </c>
      <c r="D104" s="5" t="s">
        <v>284</v>
      </c>
      <c r="E104" s="5" t="s">
        <v>285</v>
      </c>
      <c r="F104" s="5"/>
      <c r="G104" s="3"/>
    </row>
    <row r="105" spans="1:7" x14ac:dyDescent="0.3">
      <c r="A105" s="5" t="s">
        <v>239</v>
      </c>
      <c r="B105" s="5" t="s">
        <v>267</v>
      </c>
      <c r="C105" s="5" t="s">
        <v>286</v>
      </c>
      <c r="D105" s="5" t="s">
        <v>287</v>
      </c>
      <c r="E105" s="5" t="s">
        <v>288</v>
      </c>
      <c r="F105" s="5"/>
      <c r="G105" s="3"/>
    </row>
    <row r="106" spans="1:7" x14ac:dyDescent="0.3">
      <c r="A106" s="5" t="s">
        <v>239</v>
      </c>
      <c r="B106" s="5" t="s">
        <v>267</v>
      </c>
      <c r="C106" s="5" t="s">
        <v>289</v>
      </c>
      <c r="D106" s="5" t="s">
        <v>290</v>
      </c>
      <c r="E106" s="5" t="s">
        <v>291</v>
      </c>
      <c r="F106" s="5"/>
      <c r="G106" s="3"/>
    </row>
    <row r="107" spans="1:7" x14ac:dyDescent="0.3">
      <c r="A107" s="5" t="s">
        <v>239</v>
      </c>
      <c r="B107" s="5" t="s">
        <v>267</v>
      </c>
      <c r="C107" s="5" t="s">
        <v>292</v>
      </c>
      <c r="D107" s="5" t="s">
        <v>293</v>
      </c>
      <c r="E107" s="5" t="s">
        <v>294</v>
      </c>
      <c r="F107" s="5"/>
      <c r="G107" s="3"/>
    </row>
    <row r="108" spans="1:7" x14ac:dyDescent="0.3">
      <c r="A108" s="5" t="s">
        <v>239</v>
      </c>
      <c r="B108" s="5" t="s">
        <v>295</v>
      </c>
      <c r="C108" s="5" t="s">
        <v>296</v>
      </c>
      <c r="D108" s="5" t="s">
        <v>297</v>
      </c>
      <c r="E108" s="5" t="s">
        <v>298</v>
      </c>
      <c r="F108" s="5"/>
      <c r="G108" s="3" t="s">
        <v>299</v>
      </c>
    </row>
    <row r="109" spans="1:7" x14ac:dyDescent="0.3">
      <c r="A109" s="5" t="s">
        <v>239</v>
      </c>
      <c r="B109" s="5" t="s">
        <v>295</v>
      </c>
      <c r="C109" s="5" t="s">
        <v>300</v>
      </c>
      <c r="D109" s="5" t="s">
        <v>301</v>
      </c>
      <c r="E109" s="5" t="s">
        <v>302</v>
      </c>
      <c r="F109" s="5"/>
      <c r="G109" s="3"/>
    </row>
    <row r="110" spans="1:7" x14ac:dyDescent="0.3">
      <c r="A110" s="5" t="s">
        <v>239</v>
      </c>
      <c r="B110" s="5" t="s">
        <v>303</v>
      </c>
      <c r="C110" s="5" t="s">
        <v>304</v>
      </c>
      <c r="D110" s="5" t="s">
        <v>305</v>
      </c>
      <c r="E110" s="5" t="s">
        <v>306</v>
      </c>
      <c r="F110" s="5"/>
      <c r="G110" s="3"/>
    </row>
    <row r="111" spans="1:7" x14ac:dyDescent="0.3">
      <c r="A111" s="5" t="s">
        <v>239</v>
      </c>
      <c r="B111" s="5" t="s">
        <v>303</v>
      </c>
      <c r="C111" s="5" t="s">
        <v>307</v>
      </c>
      <c r="D111" s="5" t="s">
        <v>308</v>
      </c>
      <c r="E111" s="5" t="s">
        <v>309</v>
      </c>
      <c r="F111" s="5"/>
      <c r="G111" s="3"/>
    </row>
    <row r="112" spans="1:7" x14ac:dyDescent="0.3">
      <c r="A112" s="5" t="s">
        <v>239</v>
      </c>
      <c r="B112" s="5" t="s">
        <v>303</v>
      </c>
      <c r="C112" s="5" t="s">
        <v>310</v>
      </c>
      <c r="D112" s="5" t="s">
        <v>311</v>
      </c>
      <c r="E112" s="5" t="s">
        <v>312</v>
      </c>
      <c r="F112" s="5"/>
      <c r="G112" s="3"/>
    </row>
    <row r="113" spans="1:7" x14ac:dyDescent="0.3">
      <c r="A113" s="5" t="s">
        <v>239</v>
      </c>
      <c r="B113" s="5" t="s">
        <v>303</v>
      </c>
      <c r="C113" s="5" t="s">
        <v>313</v>
      </c>
      <c r="D113" s="5" t="s">
        <v>314</v>
      </c>
      <c r="E113" s="5" t="s">
        <v>315</v>
      </c>
      <c r="F113" s="5"/>
      <c r="G113" s="3"/>
    </row>
    <row r="114" spans="1:7" x14ac:dyDescent="0.3">
      <c r="A114" s="5" t="s">
        <v>239</v>
      </c>
      <c r="B114" s="5" t="s">
        <v>303</v>
      </c>
      <c r="C114" s="5" t="s">
        <v>316</v>
      </c>
      <c r="D114" s="5" t="s">
        <v>317</v>
      </c>
      <c r="E114" s="5" t="s">
        <v>318</v>
      </c>
      <c r="F114" s="5"/>
      <c r="G114" s="3"/>
    </row>
    <row r="115" spans="1:7" x14ac:dyDescent="0.3">
      <c r="A115" s="5" t="s">
        <v>239</v>
      </c>
      <c r="B115" s="5" t="s">
        <v>303</v>
      </c>
      <c r="C115" s="5" t="s">
        <v>319</v>
      </c>
      <c r="D115" s="5" t="s">
        <v>320</v>
      </c>
      <c r="E115" s="5" t="s">
        <v>321</v>
      </c>
      <c r="F115" s="5"/>
      <c r="G115" s="3"/>
    </row>
    <row r="116" spans="1:7" x14ac:dyDescent="0.3">
      <c r="A116" s="5" t="s">
        <v>239</v>
      </c>
      <c r="B116" s="5" t="s">
        <v>303</v>
      </c>
      <c r="C116" s="5" t="s">
        <v>322</v>
      </c>
      <c r="D116" s="5" t="s">
        <v>323</v>
      </c>
      <c r="E116" s="5" t="s">
        <v>324</v>
      </c>
      <c r="F116" s="5"/>
      <c r="G116" s="3"/>
    </row>
    <row r="117" spans="1:7" x14ac:dyDescent="0.3">
      <c r="A117" s="5" t="s">
        <v>239</v>
      </c>
      <c r="B117" s="5" t="s">
        <v>303</v>
      </c>
      <c r="C117" s="5" t="s">
        <v>325</v>
      </c>
      <c r="D117" s="5" t="s">
        <v>326</v>
      </c>
      <c r="E117" s="5" t="s">
        <v>327</v>
      </c>
      <c r="F117" s="5"/>
      <c r="G117" s="3"/>
    </row>
    <row r="118" spans="1:7" x14ac:dyDescent="0.3">
      <c r="A118" s="5" t="s">
        <v>239</v>
      </c>
      <c r="B118" s="5" t="s">
        <v>303</v>
      </c>
      <c r="C118" s="5" t="s">
        <v>328</v>
      </c>
      <c r="D118" s="5" t="s">
        <v>329</v>
      </c>
      <c r="E118" s="5" t="s">
        <v>330</v>
      </c>
      <c r="F118" s="5"/>
      <c r="G118" s="3"/>
    </row>
    <row r="119" spans="1:7" x14ac:dyDescent="0.3">
      <c r="A119" s="5" t="s">
        <v>239</v>
      </c>
      <c r="B119" s="5" t="s">
        <v>303</v>
      </c>
      <c r="C119" s="5" t="s">
        <v>331</v>
      </c>
      <c r="D119" s="5" t="s">
        <v>332</v>
      </c>
      <c r="E119" s="5" t="s">
        <v>333</v>
      </c>
      <c r="F119" s="5"/>
      <c r="G119" s="3"/>
    </row>
    <row r="120" spans="1:7" x14ac:dyDescent="0.3">
      <c r="A120" s="5" t="s">
        <v>239</v>
      </c>
      <c r="B120" s="5" t="s">
        <v>303</v>
      </c>
      <c r="C120" s="5" t="s">
        <v>334</v>
      </c>
      <c r="D120" s="5" t="s">
        <v>335</v>
      </c>
      <c r="E120" s="5" t="s">
        <v>336</v>
      </c>
      <c r="F120" s="5"/>
      <c r="G120" s="3"/>
    </row>
    <row r="121" spans="1:7" x14ac:dyDescent="0.3">
      <c r="A121" s="5" t="s">
        <v>239</v>
      </c>
      <c r="B121" s="5" t="s">
        <v>303</v>
      </c>
      <c r="C121" s="5" t="s">
        <v>337</v>
      </c>
      <c r="D121" s="5" t="s">
        <v>338</v>
      </c>
      <c r="E121" s="5" t="s">
        <v>339</v>
      </c>
      <c r="F121" s="5"/>
      <c r="G121" s="3"/>
    </row>
    <row r="122" spans="1:7" x14ac:dyDescent="0.3">
      <c r="A122" s="5" t="s">
        <v>239</v>
      </c>
      <c r="B122" s="5" t="s">
        <v>303</v>
      </c>
      <c r="C122" s="5" t="s">
        <v>340</v>
      </c>
      <c r="D122" s="5" t="s">
        <v>341</v>
      </c>
      <c r="E122" s="5" t="s">
        <v>342</v>
      </c>
      <c r="F122" s="5"/>
      <c r="G122" s="3"/>
    </row>
    <row r="123" spans="1:7" x14ac:dyDescent="0.3">
      <c r="A123" s="5" t="s">
        <v>239</v>
      </c>
      <c r="B123" s="5" t="s">
        <v>303</v>
      </c>
      <c r="C123" s="5" t="s">
        <v>343</v>
      </c>
      <c r="D123" s="5" t="s">
        <v>344</v>
      </c>
      <c r="E123" s="5" t="s">
        <v>345</v>
      </c>
      <c r="F123" s="5"/>
      <c r="G123" s="3"/>
    </row>
    <row r="124" spans="1:7" x14ac:dyDescent="0.3">
      <c r="A124" s="5" t="s">
        <v>239</v>
      </c>
      <c r="B124" s="5" t="s">
        <v>303</v>
      </c>
      <c r="C124" s="5" t="s">
        <v>346</v>
      </c>
      <c r="D124" s="5" t="s">
        <v>347</v>
      </c>
      <c r="E124" s="5" t="s">
        <v>348</v>
      </c>
      <c r="F124" s="5"/>
      <c r="G124" s="3"/>
    </row>
    <row r="125" spans="1:7" x14ac:dyDescent="0.3">
      <c r="A125" s="5" t="s">
        <v>239</v>
      </c>
      <c r="B125" s="5" t="s">
        <v>303</v>
      </c>
      <c r="C125" s="5" t="s">
        <v>349</v>
      </c>
      <c r="D125" s="5" t="s">
        <v>350</v>
      </c>
      <c r="E125" s="5" t="s">
        <v>351</v>
      </c>
      <c r="F125" s="5"/>
      <c r="G125" s="3"/>
    </row>
    <row r="126" spans="1:7" x14ac:dyDescent="0.3">
      <c r="A126" s="5" t="s">
        <v>239</v>
      </c>
      <c r="B126" s="5" t="s">
        <v>303</v>
      </c>
      <c r="C126" s="5" t="s">
        <v>352</v>
      </c>
      <c r="D126" s="5" t="s">
        <v>353</v>
      </c>
      <c r="E126" s="5" t="s">
        <v>354</v>
      </c>
      <c r="F126" s="5"/>
      <c r="G126" s="3"/>
    </row>
    <row r="127" spans="1:7" x14ac:dyDescent="0.3">
      <c r="A127" s="5" t="s">
        <v>239</v>
      </c>
      <c r="B127" s="5" t="s">
        <v>303</v>
      </c>
      <c r="C127" s="5" t="s">
        <v>355</v>
      </c>
      <c r="D127" s="5" t="s">
        <v>356</v>
      </c>
      <c r="E127" s="5" t="s">
        <v>357</v>
      </c>
      <c r="F127" s="5"/>
      <c r="G127" s="3"/>
    </row>
    <row r="128" spans="1:7" x14ac:dyDescent="0.3">
      <c r="A128" s="5" t="s">
        <v>358</v>
      </c>
      <c r="B128" s="5" t="s">
        <v>359</v>
      </c>
      <c r="C128" s="5" t="s">
        <v>360</v>
      </c>
      <c r="D128" s="5" t="s">
        <v>361</v>
      </c>
      <c r="E128" s="5" t="s">
        <v>362</v>
      </c>
      <c r="F128" s="5"/>
      <c r="G128" s="3"/>
    </row>
    <row r="129" spans="1:7" x14ac:dyDescent="0.3">
      <c r="A129" s="5" t="s">
        <v>358</v>
      </c>
      <c r="B129" s="5" t="s">
        <v>359</v>
      </c>
      <c r="C129" s="5" t="s">
        <v>363</v>
      </c>
      <c r="D129" s="5" t="s">
        <v>364</v>
      </c>
      <c r="E129" s="5" t="s">
        <v>365</v>
      </c>
      <c r="F129" s="5"/>
      <c r="G129" s="3"/>
    </row>
    <row r="130" spans="1:7" x14ac:dyDescent="0.3">
      <c r="A130" s="5" t="s">
        <v>358</v>
      </c>
      <c r="B130" s="5" t="s">
        <v>359</v>
      </c>
      <c r="C130" s="5" t="s">
        <v>366</v>
      </c>
      <c r="D130" s="5" t="s">
        <v>367</v>
      </c>
      <c r="E130" s="5" t="s">
        <v>368</v>
      </c>
      <c r="F130" s="5"/>
      <c r="G130" s="3"/>
    </row>
    <row r="131" spans="1:7" x14ac:dyDescent="0.3">
      <c r="A131" s="5" t="s">
        <v>358</v>
      </c>
      <c r="B131" s="5" t="s">
        <v>359</v>
      </c>
      <c r="C131" s="5" t="s">
        <v>369</v>
      </c>
      <c r="D131" s="5" t="s">
        <v>370</v>
      </c>
      <c r="E131" s="5" t="s">
        <v>371</v>
      </c>
      <c r="F131" s="5" t="s">
        <v>372</v>
      </c>
      <c r="G131" s="3"/>
    </row>
    <row r="132" spans="1:7" x14ac:dyDescent="0.3">
      <c r="A132" s="5" t="s">
        <v>358</v>
      </c>
      <c r="B132" s="5" t="s">
        <v>359</v>
      </c>
      <c r="C132" s="5" t="s">
        <v>373</v>
      </c>
      <c r="D132" s="5" t="s">
        <v>374</v>
      </c>
      <c r="E132" s="5" t="s">
        <v>375</v>
      </c>
      <c r="F132" s="5"/>
      <c r="G132" s="3"/>
    </row>
    <row r="133" spans="1:7" x14ac:dyDescent="0.3">
      <c r="A133" s="5" t="s">
        <v>358</v>
      </c>
      <c r="B133" s="5" t="s">
        <v>359</v>
      </c>
      <c r="C133" s="5" t="s">
        <v>376</v>
      </c>
      <c r="D133" s="5" t="s">
        <v>377</v>
      </c>
      <c r="E133" s="5" t="s">
        <v>378</v>
      </c>
      <c r="F133" s="5"/>
      <c r="G133" s="3"/>
    </row>
    <row r="134" spans="1:7" x14ac:dyDescent="0.3">
      <c r="A134" s="5" t="s">
        <v>358</v>
      </c>
      <c r="B134" s="5" t="s">
        <v>359</v>
      </c>
      <c r="C134" s="5" t="s">
        <v>379</v>
      </c>
      <c r="D134" s="5" t="s">
        <v>380</v>
      </c>
      <c r="E134" s="5" t="s">
        <v>381</v>
      </c>
      <c r="F134" s="5"/>
      <c r="G134" s="3"/>
    </row>
    <row r="135" spans="1:7" x14ac:dyDescent="0.3">
      <c r="A135" s="5" t="s">
        <v>358</v>
      </c>
      <c r="B135" s="5" t="s">
        <v>359</v>
      </c>
      <c r="C135" s="5" t="s">
        <v>382</v>
      </c>
      <c r="D135" s="5" t="s">
        <v>383</v>
      </c>
      <c r="E135" s="5" t="s">
        <v>384</v>
      </c>
      <c r="F135" s="5"/>
      <c r="G135" s="3"/>
    </row>
    <row r="136" spans="1:7" x14ac:dyDescent="0.3">
      <c r="A136" s="5" t="s">
        <v>358</v>
      </c>
      <c r="B136" s="5" t="s">
        <v>359</v>
      </c>
      <c r="C136" s="5" t="s">
        <v>385</v>
      </c>
      <c r="D136" s="5" t="s">
        <v>386</v>
      </c>
      <c r="E136" s="5" t="s">
        <v>387</v>
      </c>
      <c r="F136" s="5"/>
      <c r="G136" s="3"/>
    </row>
    <row r="137" spans="1:7" x14ac:dyDescent="0.3">
      <c r="A137" s="5" t="s">
        <v>358</v>
      </c>
      <c r="B137" s="5" t="s">
        <v>359</v>
      </c>
      <c r="C137" s="5" t="s">
        <v>388</v>
      </c>
      <c r="D137" s="5" t="s">
        <v>389</v>
      </c>
      <c r="E137" s="5" t="s">
        <v>390</v>
      </c>
      <c r="F137" s="5"/>
      <c r="G137" s="3"/>
    </row>
    <row r="138" spans="1:7" x14ac:dyDescent="0.3">
      <c r="A138" s="5" t="s">
        <v>358</v>
      </c>
      <c r="B138" s="5" t="s">
        <v>359</v>
      </c>
      <c r="C138" s="5" t="s">
        <v>391</v>
      </c>
      <c r="D138" s="5" t="s">
        <v>392</v>
      </c>
      <c r="E138" s="5" t="s">
        <v>393</v>
      </c>
      <c r="F138" s="5"/>
      <c r="G138" s="3"/>
    </row>
    <row r="139" spans="1:7" x14ac:dyDescent="0.3">
      <c r="A139" s="5" t="s">
        <v>358</v>
      </c>
      <c r="B139" s="5" t="s">
        <v>359</v>
      </c>
      <c r="C139" s="5" t="s">
        <v>394</v>
      </c>
      <c r="D139" s="5" t="s">
        <v>395</v>
      </c>
      <c r="E139" s="5" t="s">
        <v>396</v>
      </c>
      <c r="F139" s="5"/>
      <c r="G139" s="3"/>
    </row>
    <row r="140" spans="1:7" x14ac:dyDescent="0.3">
      <c r="A140" s="5" t="s">
        <v>358</v>
      </c>
      <c r="B140" s="5" t="s">
        <v>359</v>
      </c>
      <c r="C140" s="5" t="s">
        <v>397</v>
      </c>
      <c r="D140" s="5" t="s">
        <v>398</v>
      </c>
      <c r="E140" s="5" t="s">
        <v>399</v>
      </c>
      <c r="F140" s="5"/>
      <c r="G140" s="3"/>
    </row>
    <row r="141" spans="1:7" x14ac:dyDescent="0.3">
      <c r="A141" s="5" t="s">
        <v>358</v>
      </c>
      <c r="B141" s="5" t="s">
        <v>359</v>
      </c>
      <c r="C141" s="5" t="s">
        <v>400</v>
      </c>
      <c r="D141" s="5" t="s">
        <v>401</v>
      </c>
      <c r="E141" s="5" t="s">
        <v>402</v>
      </c>
      <c r="F141" s="5"/>
      <c r="G141" s="3"/>
    </row>
    <row r="142" spans="1:7" x14ac:dyDescent="0.3">
      <c r="A142" s="5" t="s">
        <v>358</v>
      </c>
      <c r="B142" s="5" t="s">
        <v>359</v>
      </c>
      <c r="C142" s="5" t="s">
        <v>403</v>
      </c>
      <c r="D142" s="5" t="s">
        <v>404</v>
      </c>
      <c r="E142" s="5" t="s">
        <v>405</v>
      </c>
      <c r="F142" s="5"/>
      <c r="G142" s="3"/>
    </row>
    <row r="143" spans="1:7" x14ac:dyDescent="0.3">
      <c r="A143" s="5" t="s">
        <v>358</v>
      </c>
      <c r="B143" s="5" t="s">
        <v>406</v>
      </c>
      <c r="C143" s="5" t="s">
        <v>407</v>
      </c>
      <c r="D143" s="5" t="s">
        <v>408</v>
      </c>
      <c r="E143" s="5" t="s">
        <v>409</v>
      </c>
      <c r="F143" s="5"/>
      <c r="G143" s="3"/>
    </row>
    <row r="144" spans="1:7" x14ac:dyDescent="0.3">
      <c r="A144" s="5" t="s">
        <v>358</v>
      </c>
      <c r="B144" s="5" t="s">
        <v>406</v>
      </c>
      <c r="C144" s="5" t="s">
        <v>410</v>
      </c>
      <c r="D144" s="5" t="s">
        <v>411</v>
      </c>
      <c r="E144" s="5" t="s">
        <v>412</v>
      </c>
      <c r="F144" s="5"/>
      <c r="G144" s="3"/>
    </row>
    <row r="145" spans="1:7" x14ac:dyDescent="0.3">
      <c r="A145" s="5" t="s">
        <v>358</v>
      </c>
      <c r="B145" s="5" t="s">
        <v>406</v>
      </c>
      <c r="C145" s="5" t="s">
        <v>413</v>
      </c>
      <c r="D145" s="5" t="s">
        <v>414</v>
      </c>
      <c r="E145" s="5" t="s">
        <v>415</v>
      </c>
      <c r="F145" s="5"/>
      <c r="G145" s="3"/>
    </row>
    <row r="146" spans="1:7" x14ac:dyDescent="0.3">
      <c r="A146" s="5" t="s">
        <v>358</v>
      </c>
      <c r="B146" s="5" t="s">
        <v>406</v>
      </c>
      <c r="C146" s="5" t="s">
        <v>416</v>
      </c>
      <c r="D146" s="5" t="s">
        <v>411</v>
      </c>
      <c r="E146" s="5" t="s">
        <v>417</v>
      </c>
      <c r="F146" s="5"/>
      <c r="G146" s="3"/>
    </row>
    <row r="147" spans="1:7" x14ac:dyDescent="0.3">
      <c r="A147" s="5" t="s">
        <v>358</v>
      </c>
      <c r="B147" s="5" t="s">
        <v>406</v>
      </c>
      <c r="C147" s="5" t="s">
        <v>418</v>
      </c>
      <c r="D147" s="5" t="s">
        <v>419</v>
      </c>
      <c r="E147" s="5" t="s">
        <v>420</v>
      </c>
      <c r="F147" s="5"/>
      <c r="G147" s="3"/>
    </row>
    <row r="148" spans="1:7" x14ac:dyDescent="0.3">
      <c r="A148" s="5" t="s">
        <v>358</v>
      </c>
      <c r="B148" s="5" t="s">
        <v>406</v>
      </c>
      <c r="C148" s="5" t="s">
        <v>421</v>
      </c>
      <c r="D148" s="5" t="s">
        <v>422</v>
      </c>
      <c r="E148" s="5" t="s">
        <v>423</v>
      </c>
      <c r="F148" s="5"/>
      <c r="G148" s="3"/>
    </row>
    <row r="149" spans="1:7" x14ac:dyDescent="0.3">
      <c r="A149" s="5" t="s">
        <v>358</v>
      </c>
      <c r="B149" s="5" t="s">
        <v>406</v>
      </c>
      <c r="C149" s="5" t="s">
        <v>424</v>
      </c>
      <c r="D149" s="5" t="s">
        <v>425</v>
      </c>
      <c r="E149" s="5" t="s">
        <v>426</v>
      </c>
      <c r="F149" s="5"/>
      <c r="G149" s="3"/>
    </row>
    <row r="150" spans="1:7" x14ac:dyDescent="0.3">
      <c r="A150" s="5" t="s">
        <v>358</v>
      </c>
      <c r="B150" s="5" t="s">
        <v>406</v>
      </c>
      <c r="C150" s="5" t="s">
        <v>427</v>
      </c>
      <c r="D150" s="5" t="s">
        <v>428</v>
      </c>
      <c r="E150" s="5" t="s">
        <v>409</v>
      </c>
      <c r="F150" s="5"/>
      <c r="G150" s="3"/>
    </row>
    <row r="151" spans="1:7" x14ac:dyDescent="0.3">
      <c r="A151" s="5" t="s">
        <v>358</v>
      </c>
      <c r="B151" s="5" t="s">
        <v>406</v>
      </c>
      <c r="C151" s="5" t="s">
        <v>429</v>
      </c>
      <c r="D151" s="5" t="s">
        <v>430</v>
      </c>
      <c r="E151" s="5" t="s">
        <v>431</v>
      </c>
      <c r="F151" s="5"/>
      <c r="G151" s="3"/>
    </row>
    <row r="152" spans="1:7" x14ac:dyDescent="0.3">
      <c r="A152" s="5" t="s">
        <v>358</v>
      </c>
      <c r="B152" s="5" t="s">
        <v>406</v>
      </c>
      <c r="C152" s="5" t="s">
        <v>432</v>
      </c>
      <c r="D152" s="5" t="s">
        <v>433</v>
      </c>
      <c r="E152" s="5" t="s">
        <v>434</v>
      </c>
      <c r="F152" s="5"/>
      <c r="G152" s="3"/>
    </row>
    <row r="153" spans="1:7" x14ac:dyDescent="0.3">
      <c r="A153" s="5" t="s">
        <v>358</v>
      </c>
      <c r="B153" s="5" t="s">
        <v>406</v>
      </c>
      <c r="C153" s="5" t="s">
        <v>435</v>
      </c>
      <c r="D153" s="5" t="s">
        <v>436</v>
      </c>
      <c r="E153" s="5" t="s">
        <v>437</v>
      </c>
      <c r="F153" s="5"/>
      <c r="G153" s="3"/>
    </row>
  </sheetData>
  <autoFilter ref="A1:G153">
    <filterColumn colId="0" showButton="0"/>
  </autoFilter>
  <mergeCells count="48">
    <mergeCell ref="A85:A88"/>
    <mergeCell ref="B85:B88"/>
    <mergeCell ref="C85:C88"/>
    <mergeCell ref="D85:D88"/>
    <mergeCell ref="E85:E88"/>
    <mergeCell ref="F85:F88"/>
    <mergeCell ref="A76:A77"/>
    <mergeCell ref="B76:B77"/>
    <mergeCell ref="C76:C77"/>
    <mergeCell ref="D76:D77"/>
    <mergeCell ref="E76:E77"/>
    <mergeCell ref="F76:F77"/>
    <mergeCell ref="A43:A50"/>
    <mergeCell ref="B43:B50"/>
    <mergeCell ref="C43:C50"/>
    <mergeCell ref="D43:D50"/>
    <mergeCell ref="E43:E50"/>
    <mergeCell ref="F43:F50"/>
    <mergeCell ref="A33:A40"/>
    <mergeCell ref="B33:B40"/>
    <mergeCell ref="C33:C40"/>
    <mergeCell ref="D33:D40"/>
    <mergeCell ref="E33:E40"/>
    <mergeCell ref="F33:F40"/>
    <mergeCell ref="A28:A29"/>
    <mergeCell ref="B28:B29"/>
    <mergeCell ref="C28:C29"/>
    <mergeCell ref="D28:D29"/>
    <mergeCell ref="E28:E29"/>
    <mergeCell ref="F28:F29"/>
    <mergeCell ref="A25:A27"/>
    <mergeCell ref="B25:B27"/>
    <mergeCell ref="C25:C27"/>
    <mergeCell ref="D25:D27"/>
    <mergeCell ref="E25:E27"/>
    <mergeCell ref="F25:F27"/>
    <mergeCell ref="A18:A22"/>
    <mergeCell ref="B18:B22"/>
    <mergeCell ref="C18:C22"/>
    <mergeCell ref="D18:D22"/>
    <mergeCell ref="E18:E22"/>
    <mergeCell ref="F18:F22"/>
    <mergeCell ref="A1:B1"/>
    <mergeCell ref="C1:C2"/>
    <mergeCell ref="D1:D2"/>
    <mergeCell ref="E1:E2"/>
    <mergeCell ref="F1:F2"/>
    <mergeCell ref="G1:G2"/>
  </mergeCells>
  <phoneticPr fontId="3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ADMINISTARTOR</cp:lastModifiedBy>
  <dcterms:created xsi:type="dcterms:W3CDTF">2022-03-30T12:47:01Z</dcterms:created>
  <dcterms:modified xsi:type="dcterms:W3CDTF">2022-03-30T12:53:51Z</dcterms:modified>
</cp:coreProperties>
</file>